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3\Velká cena Plzně - 25022023\"/>
    </mc:Choice>
  </mc:AlternateContent>
  <xr:revisionPtr revIDLastSave="0" documentId="13_ncr:1_{5D4BDD9C-A1E1-4703-B25C-654F4CA88C0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gistrace" sheetId="6" r:id="rId1"/>
    <sheet name="Rozdělení do hmotností" sheetId="4" r:id="rId2"/>
    <sheet name="Počty v hmotnostech" sheetId="2" r:id="rId3"/>
    <sheet name="Jeden závodník" sheetId="9" r:id="rId4"/>
    <sheet name="Počty podle oddílů" sheetId="10" r:id="rId5"/>
    <sheet name="Počty podle oddílů a stylů" sheetId="3" r:id="rId6"/>
  </sheets>
  <definedNames>
    <definedName name="_xlnm.Print_Titles" localSheetId="5">'Počty podle oddílů a stylů'!$1:$71</definedName>
    <definedName name="_xlnm.Print_Titles" localSheetId="2">'Počty v hmotnostech'!$1:$69</definedName>
    <definedName name="_xlnm.Print_Titles" localSheetId="0">Registrace!$1:$89</definedName>
    <definedName name="_xlnm.Print_Titles" localSheetId="1">'Rozdělení do hmotností'!$1:$67</definedName>
    <definedName name="_xlnm.Print_Area" localSheetId="3">'Jeden závodník'!$B$1:$J$40</definedName>
    <definedName name="_xlnm.Print_Area" localSheetId="2">'Počty v hmotnostech'!$A$1:$F$98</definedName>
  </definedNames>
  <calcPr calcId="191029"/>
</workbook>
</file>

<file path=xl/sharedStrings.xml><?xml version="1.0" encoding="utf-8"?>
<sst xmlns="http://schemas.openxmlformats.org/spreadsheetml/2006/main" count="2591" uniqueCount="454">
  <si>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</si>
  <si>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</si>
  <si>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</si>
  <si>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</si>
  <si>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</si>
  <si>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</si>
  <si>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</si>
  <si>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</si>
  <si>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</si>
  <si>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</si>
  <si>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</si>
  <si>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</si>
  <si>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</si>
  <si>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</si>
  <si>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</si>
  <si>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</si>
  <si>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</si>
  <si>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</si>
  <si>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</si>
  <si>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</si>
  <si>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</si>
  <si>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</si>
  <si>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</si>
  <si>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</si>
  <si>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</si>
  <si>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</si>
  <si>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</si>
  <si>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</si>
  <si>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</si>
  <si>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počet závodníků</t>
  </si>
  <si>
    <t>Počty závodníků v hmotnostech</t>
  </si>
  <si>
    <t>Ctrl+p</t>
  </si>
  <si>
    <t>Počty závodníků se vypočtou:</t>
  </si>
  <si>
    <t>suma</t>
  </si>
  <si>
    <t>celý název oddílu</t>
  </si>
  <si>
    <t>počet záv.</t>
  </si>
  <si>
    <t>Počty závodníků dle oddílů</t>
  </si>
  <si>
    <t>zkratka oddílu</t>
  </si>
  <si>
    <t>věk. kat.</t>
  </si>
  <si>
    <t>věk. kat a styl</t>
  </si>
  <si>
    <t>OK</t>
  </si>
  <si>
    <t>xxx</t>
  </si>
  <si>
    <t>celý název oddílu, kategorie a styl</t>
  </si>
  <si>
    <t>v.s.</t>
  </si>
  <si>
    <t>Počty závodníků dle oddílů, věku a stylu</t>
  </si>
  <si>
    <t>ČIKEL KRISTIAN</t>
  </si>
  <si>
    <t>AUT</t>
  </si>
  <si>
    <t>SCHACHL SEBASTIAN</t>
  </si>
  <si>
    <t>SANDTNER NICKIAS</t>
  </si>
  <si>
    <t>TYMOFII BEZHENOV</t>
  </si>
  <si>
    <t>kad</t>
  </si>
  <si>
    <t>SUTEK RASTO</t>
  </si>
  <si>
    <t>LETAVAY MAREK</t>
  </si>
  <si>
    <t>CHYLO RADOVAN</t>
  </si>
  <si>
    <t>LABUDA SAMUEL</t>
  </si>
  <si>
    <t>SUTAK IVAN</t>
  </si>
  <si>
    <t>A příp</t>
  </si>
  <si>
    <t>KUČERA Alex</t>
  </si>
  <si>
    <t>SAVATIEIEV Oleksandr</t>
  </si>
  <si>
    <t>JAKUBEK Jakub</t>
  </si>
  <si>
    <t>VLK Simon</t>
  </si>
  <si>
    <t>ml.ž</t>
  </si>
  <si>
    <t>Troják Josef</t>
  </si>
  <si>
    <t>Navrátil Michal</t>
  </si>
  <si>
    <t>Kosař Matěj</t>
  </si>
  <si>
    <t>Marchenko Maksim</t>
  </si>
  <si>
    <t>PATRIK BECK</t>
  </si>
  <si>
    <t>YAKOB LOUB</t>
  </si>
  <si>
    <t>TIMON MAJERNÍČEK</t>
  </si>
  <si>
    <t>BENJAMÍN VITÉZ</t>
  </si>
  <si>
    <t>PATRIK DRAGAN</t>
  </si>
  <si>
    <t>ALAN SZABÓ</t>
  </si>
  <si>
    <t>STANISLAV FOGARAŠ</t>
  </si>
  <si>
    <t>ALEX VASILENKO</t>
  </si>
  <si>
    <t>SIMON KOBILIC</t>
  </si>
  <si>
    <t>ADAM KRIJANSKÝ</t>
  </si>
  <si>
    <t>Bartsch Oldřich</t>
  </si>
  <si>
    <t>Adamkovič Paris</t>
  </si>
  <si>
    <t>Balážik Tobias</t>
  </si>
  <si>
    <t>Váňa Samuel</t>
  </si>
  <si>
    <t>Sliepka Branislav</t>
  </si>
  <si>
    <t>Pihík Mário</t>
  </si>
  <si>
    <t>Melas Tomáš</t>
  </si>
  <si>
    <t>Švelka Michal</t>
  </si>
  <si>
    <t>Lastovica Denis</t>
  </si>
  <si>
    <t>Lukas Jamriška</t>
  </si>
  <si>
    <t>Pavel Smolek</t>
  </si>
  <si>
    <t>Lukáš Kostelníček</t>
  </si>
  <si>
    <t>Martin Matúš</t>
  </si>
  <si>
    <t>Čechura Antonín</t>
  </si>
  <si>
    <t>Hroch Jan</t>
  </si>
  <si>
    <t>Gulej Boris</t>
  </si>
  <si>
    <t>Soproniuk Oleksii</t>
  </si>
  <si>
    <t>Langmajer Karel</t>
  </si>
  <si>
    <t>Sok.HK</t>
  </si>
  <si>
    <t>Jena</t>
  </si>
  <si>
    <t>Banov.</t>
  </si>
  <si>
    <t>N.Jič.</t>
  </si>
  <si>
    <t>Pales.</t>
  </si>
  <si>
    <t>Stříb.</t>
  </si>
  <si>
    <t>Hunchyk Alexander</t>
  </si>
  <si>
    <t>Vyšeh.</t>
  </si>
  <si>
    <t>Pýcha David</t>
  </si>
  <si>
    <t>Futko Nazariy</t>
  </si>
  <si>
    <t>Yelisieiv Rostyslav</t>
  </si>
  <si>
    <t>Vysloužil Antonín</t>
  </si>
  <si>
    <t>Pešák Viktor</t>
  </si>
  <si>
    <t>Černohlávek David</t>
  </si>
  <si>
    <t>Kocmánek Ondřej</t>
  </si>
  <si>
    <t>Elmurzaev Abu-Baker</t>
  </si>
  <si>
    <t>Brno</t>
  </si>
  <si>
    <t>Daniel Duhanaj</t>
  </si>
  <si>
    <t>Mahomedov Timur</t>
  </si>
  <si>
    <t>Damir Kamaletdinov</t>
  </si>
  <si>
    <t>Eldarushev Shamil</t>
  </si>
  <si>
    <t>Ensar Belegu</t>
  </si>
  <si>
    <t>Mirzojan Tygran</t>
  </si>
  <si>
    <t>Kastrati Resul</t>
  </si>
  <si>
    <t>Smích.</t>
  </si>
  <si>
    <t>Snisarenko Artem</t>
  </si>
  <si>
    <t>Štěpán Antonín</t>
  </si>
  <si>
    <t>Nesteruk Nikita</t>
  </si>
  <si>
    <t>Zyzen Ivan</t>
  </si>
  <si>
    <t>Brož Erik</t>
  </si>
  <si>
    <t>Sok.Pl.</t>
  </si>
  <si>
    <t xml:space="preserve"> Ivan Kyriyanenko</t>
  </si>
  <si>
    <t xml:space="preserve">Illia Kyriyanenko </t>
  </si>
  <si>
    <t>UnionW</t>
  </si>
  <si>
    <t>Jumijev Abdurahman</t>
  </si>
  <si>
    <t>Ústí</t>
  </si>
  <si>
    <t>Djusupov Mansur</t>
  </si>
  <si>
    <t>Nurgaliyev Abdulkhamit</t>
  </si>
  <si>
    <t>Taimbetov Muhammad</t>
  </si>
  <si>
    <t>Zsolt BEDÁK </t>
  </si>
  <si>
    <t>Kristóf HÓDOS</t>
  </si>
  <si>
    <t>Balázs MAYER</t>
  </si>
  <si>
    <t>Balázs GYÁRFÁS </t>
  </si>
  <si>
    <t xml:space="preserve">Márk LAPOSA  </t>
  </si>
  <si>
    <t>Barnabás DOSZTÁR </t>
  </si>
  <si>
    <t>Márton GYÁRFÁS </t>
  </si>
  <si>
    <t>Levente GULICSKA </t>
  </si>
  <si>
    <t>Hunor Hegyi </t>
  </si>
  <si>
    <t>Santino MARCIN</t>
  </si>
  <si>
    <t>Budap.</t>
  </si>
  <si>
    <t>Baumgartner Barnabáš</t>
  </si>
  <si>
    <t>Roškot Vojta</t>
  </si>
  <si>
    <t>Plachý Petr</t>
  </si>
  <si>
    <t>Bohem.</t>
  </si>
  <si>
    <t>Bovkun Ivan</t>
  </si>
  <si>
    <t>Tupytsia Nazar</t>
  </si>
  <si>
    <t>Akulov Renat</t>
  </si>
  <si>
    <t>Tovt Kristian</t>
  </si>
  <si>
    <t>Tovt Vladyslav</t>
  </si>
  <si>
    <t>Dovhanych Dmytrii</t>
  </si>
  <si>
    <t>Yerokhin Hlib</t>
  </si>
  <si>
    <t>Zaichenko Serhii</t>
  </si>
  <si>
    <t>Vinogr</t>
  </si>
  <si>
    <t>Leoš Ganzvohl</t>
  </si>
  <si>
    <t>Lukáš Boubel</t>
  </si>
  <si>
    <t>Tomáš Rendl</t>
  </si>
  <si>
    <t>Martin Boroš</t>
  </si>
  <si>
    <t>Aleš Farkaš</t>
  </si>
  <si>
    <t>Šimon Ibehej</t>
  </si>
  <si>
    <t>Ondřej Jung</t>
  </si>
  <si>
    <t>Tomáš Helus</t>
  </si>
  <si>
    <t>Petr Zwaschka</t>
  </si>
  <si>
    <t>Daniel Duffek</t>
  </si>
  <si>
    <t>Adam Boubel</t>
  </si>
  <si>
    <t>Petr Duffek</t>
  </si>
  <si>
    <t>Michal Špirk</t>
  </si>
  <si>
    <t>Holyš.</t>
  </si>
  <si>
    <t>Černota Pavel</t>
  </si>
  <si>
    <t>Kocián Filip</t>
  </si>
  <si>
    <t>Srněnský Sebastián</t>
  </si>
  <si>
    <t>Srněnský Saumuel</t>
  </si>
  <si>
    <t>Večeřa Damián</t>
  </si>
  <si>
    <t>Zrubek Lukáš</t>
  </si>
  <si>
    <t>Tománek  Roman</t>
  </si>
  <si>
    <t>Bělohoubek Daniel</t>
  </si>
  <si>
    <t>Fojtík Denis</t>
  </si>
  <si>
    <t>Tichá</t>
  </si>
  <si>
    <t>Simone Múčka</t>
  </si>
  <si>
    <t>Kristian Holan</t>
  </si>
  <si>
    <t>Bodó Barnabás</t>
  </si>
  <si>
    <t>Nagy Roland</t>
  </si>
  <si>
    <t>Viktorin Filip</t>
  </si>
  <si>
    <t>Pálos Flórián</t>
  </si>
  <si>
    <t>Kardos Kevin</t>
  </si>
  <si>
    <t>Kovács Péter</t>
  </si>
  <si>
    <t>Vajas Krisztián</t>
  </si>
  <si>
    <t>Dun.St</t>
  </si>
  <si>
    <t>Zavacký Dominik</t>
  </si>
  <si>
    <t>Zdravecký Viktor</t>
  </si>
  <si>
    <t>Zavacký Michal</t>
  </si>
  <si>
    <t>Jedla</t>
  </si>
  <si>
    <t>ZK Koš.</t>
  </si>
  <si>
    <t>Kolář Denis</t>
  </si>
  <si>
    <t>Knápek Pavel</t>
  </si>
  <si>
    <t>Samyk Daniel</t>
  </si>
  <si>
    <t>Šneberger Michal</t>
  </si>
  <si>
    <t>Nový Dominik</t>
  </si>
  <si>
    <t>Hodek Miroslav</t>
  </si>
  <si>
    <t>Lacko Tomáš</t>
  </si>
  <si>
    <t>Kryštof Žák</t>
  </si>
  <si>
    <t>Rádl Matěj</t>
  </si>
  <si>
    <t>Reš Jaroslav</t>
  </si>
  <si>
    <t>Sl.Plz.</t>
  </si>
  <si>
    <t>Paraskov Samuel</t>
  </si>
  <si>
    <t>Syrii Pavlo</t>
  </si>
  <si>
    <t>Olym.N</t>
  </si>
  <si>
    <t>Mustafa Marko</t>
  </si>
  <si>
    <t>Karpinskyi Yehor</t>
  </si>
  <si>
    <t>Karpinsky Pavlo</t>
  </si>
  <si>
    <t>Mustafa Filip</t>
  </si>
  <si>
    <t>Viskup Marek</t>
  </si>
  <si>
    <t>Prílepok Slavomír</t>
  </si>
  <si>
    <t>Dombay Denys</t>
  </si>
  <si>
    <t>AC.Nit</t>
  </si>
  <si>
    <t>Priev.</t>
  </si>
  <si>
    <t>Novačenko Nikita</t>
  </si>
  <si>
    <t>Štěpáník Vojtěch</t>
  </si>
  <si>
    <t>Kudla Jiří</t>
  </si>
  <si>
    <t>Morong Lukáš</t>
  </si>
  <si>
    <t>Juřina Roman</t>
  </si>
  <si>
    <t>Čáp Tommy</t>
  </si>
  <si>
    <t>Faruzel Vojtěch</t>
  </si>
  <si>
    <t>Gurbovič Daniel</t>
  </si>
  <si>
    <t>Sok.Vít.</t>
  </si>
  <si>
    <t>Brat.</t>
  </si>
  <si>
    <t>Szabo Daniel</t>
  </si>
  <si>
    <t>Brož Theodor</t>
  </si>
  <si>
    <t>Staněk Matěj</t>
  </si>
  <si>
    <t>Kundrát Vojtěch</t>
  </si>
  <si>
    <t>Timko Ladislav</t>
  </si>
  <si>
    <t>Moravčík Marek</t>
  </si>
  <si>
    <t>Petrželka Adam</t>
  </si>
  <si>
    <t>Agii Mykhailp</t>
  </si>
  <si>
    <t xml:space="preserve">Pavličenko Artem </t>
  </si>
  <si>
    <t>Vacík Robert</t>
  </si>
  <si>
    <t>Šilhánek Pavel</t>
  </si>
  <si>
    <t>Bešťák Adam</t>
  </si>
  <si>
    <t>Kolndrkaj Sebastian</t>
  </si>
  <si>
    <t>Groeszel Eduard</t>
  </si>
  <si>
    <t>Lok.Pl.</t>
  </si>
  <si>
    <t>Registrace</t>
  </si>
  <si>
    <t>Soutěž</t>
  </si>
  <si>
    <t>VELKÁ CENA PLZNĚ</t>
  </si>
  <si>
    <t>Pořadatel:</t>
  </si>
  <si>
    <t>TJ Slavoj Plzeň</t>
  </si>
  <si>
    <t>Datum:</t>
  </si>
  <si>
    <t>24.02.2023-25.02.2023</t>
  </si>
  <si>
    <t>Počet vážených zápasníků:</t>
  </si>
  <si>
    <t>Podpis trenéra:</t>
  </si>
  <si>
    <t>los</t>
  </si>
  <si>
    <t>Zápasník, který se nedostavil k registraci má los "999"</t>
  </si>
  <si>
    <t>BDP</t>
  </si>
  <si>
    <t>Dub</t>
  </si>
  <si>
    <t>Olom.</t>
  </si>
  <si>
    <t>Ban.Ost.</t>
  </si>
  <si>
    <t/>
  </si>
  <si>
    <t>SSK Vít.</t>
  </si>
  <si>
    <t>Třin.</t>
  </si>
  <si>
    <t>styl</t>
  </si>
  <si>
    <t>ř.ř.</t>
  </si>
  <si>
    <t>Krn.</t>
  </si>
  <si>
    <t>x</t>
  </si>
  <si>
    <t>Ostr.</t>
  </si>
  <si>
    <t>Wr.Třeb.</t>
  </si>
  <si>
    <t>Debl.</t>
  </si>
  <si>
    <t>Čech.</t>
  </si>
  <si>
    <t>TJ Třeb.</t>
  </si>
  <si>
    <t>Buč.</t>
  </si>
  <si>
    <t>Hod.</t>
  </si>
  <si>
    <t>Prosť.</t>
  </si>
  <si>
    <t>Jihl.</t>
  </si>
  <si>
    <t>Nivn.</t>
  </si>
  <si>
    <t>Sla.HK</t>
  </si>
  <si>
    <t>Rtyně</t>
  </si>
  <si>
    <t>Boroh.</t>
  </si>
  <si>
    <t>H.Brod</t>
  </si>
  <si>
    <t>Prysk</t>
  </si>
  <si>
    <t>K.Lípa</t>
  </si>
  <si>
    <t>Chrast.</t>
  </si>
  <si>
    <t>Varns.</t>
  </si>
  <si>
    <t>Lib.</t>
  </si>
  <si>
    <t>Spoř.</t>
  </si>
  <si>
    <t>Cíl Cho.</t>
  </si>
  <si>
    <t>CW Cho.</t>
  </si>
  <si>
    <t>Klášt.</t>
  </si>
  <si>
    <t>Tepl.</t>
  </si>
  <si>
    <t>Mezib.</t>
  </si>
  <si>
    <t>M.Láz.</t>
  </si>
  <si>
    <t>Břez.</t>
  </si>
  <si>
    <t>Nejd.</t>
  </si>
  <si>
    <t>Stoch.</t>
  </si>
  <si>
    <t>Hnid.</t>
  </si>
  <si>
    <t>M.Bol.</t>
  </si>
  <si>
    <t>Olymp</t>
  </si>
  <si>
    <t>číslo</t>
  </si>
  <si>
    <t>hmot.</t>
  </si>
  <si>
    <t>příjmení a jméno</t>
  </si>
  <si>
    <t>oddíl</t>
  </si>
  <si>
    <t>ročník</t>
  </si>
  <si>
    <t>skut. hmot. kg</t>
  </si>
  <si>
    <t>výsledek operací</t>
  </si>
  <si>
    <t>celkem</t>
  </si>
  <si>
    <t>Neváženo</t>
  </si>
  <si>
    <t>Registrováno</t>
  </si>
  <si>
    <t>Podpis hlavního rozhodčího:</t>
  </si>
  <si>
    <t>kad, v.s.</t>
  </si>
  <si>
    <t>ml.ž, v.s.</t>
  </si>
  <si>
    <t>A příp, v.s.</t>
  </si>
  <si>
    <t>01001</t>
  </si>
  <si>
    <t>TJ KZ Bohemians Praha, A příp</t>
  </si>
  <si>
    <t>TJ KZ Bohemians Praha</t>
  </si>
  <si>
    <t>TJ KZ Bohemians Praha, ml.ž</t>
  </si>
  <si>
    <t>01002</t>
  </si>
  <si>
    <t>TJ K.A. Smíchov</t>
  </si>
  <si>
    <t>TJ K.A. Smíchov, A příp</t>
  </si>
  <si>
    <t>TJ K.A. Smíchov, ml.ž</t>
  </si>
  <si>
    <t>01004</t>
  </si>
  <si>
    <t>T.J. Sokol Vyšehrad</t>
  </si>
  <si>
    <t>T.J. Sokol Vyšehrad, ml.ž</t>
  </si>
  <si>
    <t>T.J. Sokol Vyšehrad, kad</t>
  </si>
  <si>
    <t>02001</t>
  </si>
  <si>
    <t>Zápas Stříbro, A příp</t>
  </si>
  <si>
    <t>Zápas Stříbro</t>
  </si>
  <si>
    <t>Zápas Stříbro, ml.ž</t>
  </si>
  <si>
    <t>02003</t>
  </si>
  <si>
    <t>TJ Holýšov , A příp</t>
  </si>
  <si>
    <t xml:space="preserve">TJ Holýšov </t>
  </si>
  <si>
    <t>TJ Holýšov , ml.ž</t>
  </si>
  <si>
    <t>TJ Holýšov , kad</t>
  </si>
  <si>
    <t>02004</t>
  </si>
  <si>
    <t>TJ Lokomotiva Plzeň</t>
  </si>
  <si>
    <t>TJ Lokomotiva Plzeň, A příp</t>
  </si>
  <si>
    <t>02006</t>
  </si>
  <si>
    <t>TJ Slavoj Plzeň, A příp</t>
  </si>
  <si>
    <t>TJ Slavoj Plzeň, ml.ž</t>
  </si>
  <si>
    <t>02007</t>
  </si>
  <si>
    <t>T.J. Sokol Plzeň I</t>
  </si>
  <si>
    <t>TJ Slavoj Plzeň, kad</t>
  </si>
  <si>
    <t>T.J. Sokol Plzeň I, A příp</t>
  </si>
  <si>
    <t>T.J. Sokol Plzeň I, ml.ž</t>
  </si>
  <si>
    <t>03007</t>
  </si>
  <si>
    <t>SK Ústí - AUSSIG z.s., kad</t>
  </si>
  <si>
    <t>SK Ústí - AUSSIG z.s.</t>
  </si>
  <si>
    <t>05004</t>
  </si>
  <si>
    <t>T.J. Sokol Hradec Králové, A příp</t>
  </si>
  <si>
    <t>T.J. Sokol Hradec Králové</t>
  </si>
  <si>
    <t>T.J. Sokol Hradec Králové, ml.ž</t>
  </si>
  <si>
    <t>06007</t>
  </si>
  <si>
    <t>TAK Hellas Brno, A příp</t>
  </si>
  <si>
    <t>TAK Hellas Brno</t>
  </si>
  <si>
    <t>TAK Hellas Brno, ml.ž</t>
  </si>
  <si>
    <t>TAK Hellas Brno, kad</t>
  </si>
  <si>
    <t>07003</t>
  </si>
  <si>
    <t>TJ Nový Jičín, A příp</t>
  </si>
  <si>
    <t>TJ Nový Jičín</t>
  </si>
  <si>
    <t>TJ Nový Jičín, ml.ž</t>
  </si>
  <si>
    <t>TJ Nový Jičín, kad</t>
  </si>
  <si>
    <t>07006</t>
  </si>
  <si>
    <t>SK Tichá, z.s., A příp</t>
  </si>
  <si>
    <t>SK Tichá, z.s.</t>
  </si>
  <si>
    <t>SK Tichá, z.s., ml.ž</t>
  </si>
  <si>
    <t>07007</t>
  </si>
  <si>
    <t>T.J. Sokol Vítkovice, A příp</t>
  </si>
  <si>
    <t>T.J. Sokol Vítkovice</t>
  </si>
  <si>
    <t>T.J. Sokol Vítkovice, ml.ž</t>
  </si>
  <si>
    <t>T.J. Sokol Vítkovice, kad</t>
  </si>
  <si>
    <t>02009</t>
  </si>
  <si>
    <t>Palestra JK Stříbro, A příp</t>
  </si>
  <si>
    <t>Palestra JK Stříbro</t>
  </si>
  <si>
    <t>Palestra JK Stříbro, ml.ž</t>
  </si>
  <si>
    <t>10001</t>
  </si>
  <si>
    <t>Rakousko, kad</t>
  </si>
  <si>
    <t>Rakousko</t>
  </si>
  <si>
    <t>90001</t>
  </si>
  <si>
    <t>Dunajplavba BA, ml.ž</t>
  </si>
  <si>
    <t>Dunajplavba BA</t>
  </si>
  <si>
    <t>Dunajplavba BA, kad</t>
  </si>
  <si>
    <t>90002</t>
  </si>
  <si>
    <t>Jedla KOŠICE, A příp</t>
  </si>
  <si>
    <t>Jedla KOŠICE</t>
  </si>
  <si>
    <t>Jedla KOŠICE, ml.ž</t>
  </si>
  <si>
    <t>Jedla KOŠICE, kad</t>
  </si>
  <si>
    <t>30001</t>
  </si>
  <si>
    <t>KSC MOTOR JENA, A příp</t>
  </si>
  <si>
    <t>KSC MOTOR JENA</t>
  </si>
  <si>
    <t>90003</t>
  </si>
  <si>
    <t>MZK Bánovce nad Bebravou, A příp</t>
  </si>
  <si>
    <t>MZK Bánovce nad Bebravou</t>
  </si>
  <si>
    <t>MZK Bánovce nad Bebravou, ml.ž</t>
  </si>
  <si>
    <t>MZK Bánovce nad Bebravou, kad</t>
  </si>
  <si>
    <t>10002</t>
  </si>
  <si>
    <t>Union West Wien, ml.ž</t>
  </si>
  <si>
    <t>Union West Wien</t>
  </si>
  <si>
    <t>Union West Wien, kad</t>
  </si>
  <si>
    <t>40001</t>
  </si>
  <si>
    <t>UTE Budapest, ml.ž</t>
  </si>
  <si>
    <t>UTE Budapest</t>
  </si>
  <si>
    <t>UTE Budapest, kad</t>
  </si>
  <si>
    <t>50001</t>
  </si>
  <si>
    <t>Sportschool Vinogradov (UKR), A příp</t>
  </si>
  <si>
    <t>Sportschool Vinogradov (UKR)</t>
  </si>
  <si>
    <t>Sportschool Vinogradov (UKR), ml.ž</t>
  </si>
  <si>
    <t>Sportschool Vinogradov (UKR), kad</t>
  </si>
  <si>
    <t>90004</t>
  </si>
  <si>
    <t>Wrestling Academy OLYMP, A příp</t>
  </si>
  <si>
    <t>Wrestling Academy OLYMP</t>
  </si>
  <si>
    <t>Wrestling Academy OLYMP, ml.ž</t>
  </si>
  <si>
    <t>Wrestling Academy OLYMP, kad</t>
  </si>
  <si>
    <t>90005</t>
  </si>
  <si>
    <t>ZK DUNAJSKÁ STREDA, A příp</t>
  </si>
  <si>
    <t>ZK DUNAJSKÁ STREDA</t>
  </si>
  <si>
    <t>ZK DUNAJSKÁ STREDA, ml.ž</t>
  </si>
  <si>
    <t>ZK DUNAJSKÁ STREDA, kad</t>
  </si>
  <si>
    <t>90006</t>
  </si>
  <si>
    <t>ZK Košice 1904, kad</t>
  </si>
  <si>
    <t>ZK Košice 1904</t>
  </si>
  <si>
    <t>99999</t>
  </si>
  <si>
    <t>Banik Prievidza, A příp</t>
  </si>
  <si>
    <t>Banik Prievidza</t>
  </si>
  <si>
    <t>Banik Prievidza, kad</t>
  </si>
  <si>
    <t>90007</t>
  </si>
  <si>
    <t>AC Nitra, ml.ž</t>
  </si>
  <si>
    <t>AC Nitra</t>
  </si>
  <si>
    <t>AC Nitra, kad</t>
  </si>
  <si>
    <t>Jeden závodník v hmotnosti</t>
  </si>
  <si>
    <t>28 - v.s.</t>
  </si>
  <si>
    <t>A příp - v.s.</t>
  </si>
  <si>
    <t>31 - v.s.</t>
  </si>
  <si>
    <t>ml.ž - v.s.</t>
  </si>
  <si>
    <t>35 - v.s.</t>
  </si>
  <si>
    <t>kad - v.s.</t>
  </si>
  <si>
    <t>39 - v.s.</t>
  </si>
  <si>
    <t>43 - v.s.</t>
  </si>
  <si>
    <t>47 - v.s.</t>
  </si>
  <si>
    <t>52 - v.s.</t>
  </si>
  <si>
    <t>57 - v.s.</t>
  </si>
  <si>
    <t>63 - v.s.</t>
  </si>
  <si>
    <t>70 - v.s.</t>
  </si>
  <si>
    <t>80 - v.s.</t>
  </si>
  <si>
    <t>90 - v.s.</t>
  </si>
  <si>
    <t>45 - v.s.</t>
  </si>
  <si>
    <t>51 - v.s.</t>
  </si>
  <si>
    <t>55 - v.s.</t>
  </si>
  <si>
    <t>60 - v.s.</t>
  </si>
  <si>
    <t>65 - v.s.</t>
  </si>
  <si>
    <t>71 - v.s.</t>
  </si>
  <si>
    <t>92 - v.s.</t>
  </si>
  <si>
    <t>110 - v.s.</t>
  </si>
  <si>
    <t>Vážní listina</t>
  </si>
  <si>
    <t>styl: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</si>
</sst>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yy;@"/>
    <numFmt numFmtId="166" formatCode="#,##0.0"/>
  </numFmts>
  <fonts count="3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2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20"/>
      <name val="Arial"/>
      <family val="2"/>
      <charset val="238"/>
    </font>
    <font>
      <b/>
      <sz val="26"/>
      <name val="Arial CE"/>
      <charset val="238"/>
    </font>
    <font>
      <b/>
      <sz val="12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sz val="12"/>
      <color rgb="FF222222"/>
      <name val="Arial"/>
      <family val="2"/>
      <charset val="238"/>
    </font>
    <font>
      <b/>
      <sz val="11"/>
      <color indexed="8"/>
      <name val="Arial CE"/>
      <charset val="238"/>
    </font>
    <font>
      <b/>
      <sz val="12"/>
      <color indexed="8"/>
      <name val="Arial CE"/>
      <charset val="238"/>
    </font>
    <font>
      <sz val="12"/>
      <color indexed="8"/>
      <name val="Arial CE"/>
      <charset val="238"/>
    </font>
    <font>
      <b/>
      <sz val="11"/>
      <color indexed="8"/>
      <name val="Arial"/>
      <family val="2"/>
      <charset val="238"/>
    </font>
    <font>
      <b/>
      <sz val="11"/>
      <color indexed="8"/>
      <name val="Arial CE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0"/>
  </cellStyleXfs>
  <cellXfs count="203">
    <xf numFmtId="0" fontId="0" fillId="0" borderId="0" xfId="0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1" fontId="3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" fontId="2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3" fillId="0" borderId="5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left"/>
    </xf>
    <xf numFmtId="16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" fontId="2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0" xfId="0" applyFont="1"/>
    <xf numFmtId="165" fontId="6" fillId="0" borderId="0" xfId="0" applyNumberFormat="1" applyFont="1" applyAlignment="1">
      <alignment horizontal="left" vertical="center"/>
    </xf>
    <xf numFmtId="1" fontId="3" fillId="0" borderId="13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" fontId="7" fillId="0" borderId="15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1" fontId="7" fillId="0" borderId="17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49" fontId="5" fillId="0" borderId="0" xfId="0" applyNumberFormat="1" applyFont="1" applyAlignment="1">
      <alignment vertical="center" wrapText="1"/>
    </xf>
    <xf numFmtId="1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8" fillId="0" borderId="5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1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1" fontId="15" fillId="0" borderId="2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" fontId="15" fillId="2" borderId="0" xfId="0" applyNumberFormat="1" applyFont="1" applyFill="1" applyAlignment="1">
      <alignment horizontal="center" vertical="center" wrapText="1"/>
    </xf>
    <xf numFmtId="0" fontId="15" fillId="0" borderId="0" xfId="0" applyFont="1"/>
    <xf numFmtId="1" fontId="8" fillId="0" borderId="0" xfId="0" applyNumberFormat="1" applyFont="1" applyAlignment="1">
      <alignment horizontal="left" vertical="center"/>
    </xf>
    <xf numFmtId="1" fontId="8" fillId="0" borderId="0" xfId="0" applyNumberFormat="1" applyFont="1"/>
    <xf numFmtId="164" fontId="3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4" fontId="16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0" xfId="0" applyFont="1" applyFill="1" applyAlignment="1">
      <alignment vertical="center"/>
    </xf>
    <xf numFmtId="164" fontId="14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15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9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21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22" fillId="0" borderId="0" xfId="0" applyFont="1"/>
    <xf numFmtId="166" fontId="0" fillId="0" borderId="0" xfId="0" applyNumberFormat="1" applyAlignment="1">
      <alignment vertical="center"/>
    </xf>
    <xf numFmtId="166" fontId="10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166" fontId="0" fillId="0" borderId="0" xfId="0" applyNumberFormat="1"/>
    <xf numFmtId="0" fontId="6" fillId="0" borderId="0" xfId="0" applyFont="1" applyAlignment="1">
      <alignment vertical="center"/>
    </xf>
    <xf numFmtId="0" fontId="0" fillId="0" borderId="0" xfId="0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24" fillId="0" borderId="2" xfId="0" applyNumberFormat="1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 wrapText="1"/>
    </xf>
    <xf numFmtId="1" fontId="23" fillId="0" borderId="2" xfId="0" applyNumberFormat="1" applyFont="1" applyBorder="1" applyAlignment="1">
      <alignment horizontal="center" vertical="center" wrapText="1"/>
    </xf>
    <xf numFmtId="1" fontId="26" fillId="0" borderId="2" xfId="0" applyNumberFormat="1" applyFont="1" applyBorder="1" applyAlignment="1">
      <alignment horizontal="center" vertical="center" wrapText="1"/>
    </xf>
    <xf numFmtId="1" fontId="28" fillId="0" borderId="2" xfId="0" applyNumberFormat="1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 wrapText="1"/>
    </xf>
    <xf numFmtId="49" fontId="31" fillId="0" borderId="2" xfId="0" applyNumberFormat="1" applyFont="1" applyBorder="1" applyAlignment="1">
      <alignment horizontal="center" vertical="center" wrapText="1"/>
    </xf>
    <xf numFmtId="49" fontId="32" fillId="0" borderId="12" xfId="0" applyNumberFormat="1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1" fontId="16" fillId="2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2" fontId="23" fillId="0" borderId="2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left" vertical="center" wrapText="1"/>
    </xf>
    <xf numFmtId="49" fontId="25" fillId="0" borderId="0" xfId="0" applyNumberFormat="1" applyFont="1"/>
    <xf numFmtId="49" fontId="25" fillId="0" borderId="2" xfId="0" applyNumberFormat="1" applyFont="1" applyBorder="1"/>
    <xf numFmtId="49" fontId="1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0" fontId="25" fillId="0" borderId="0" xfId="1" applyFont="1"/>
    <xf numFmtId="0" fontId="25" fillId="0" borderId="2" xfId="1" applyFont="1" applyBorder="1"/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49" fontId="2" fillId="0" borderId="16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" fontId="16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2" fontId="16" fillId="0" borderId="8" xfId="0" applyNumberFormat="1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10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257"/>
  <sheetViews>
    <sheetView topLeftCell="D1" zoomScale="110" zoomScaleNormal="110" workbookViewId="0">
      <pane ySplit="89" topLeftCell="A90" activePane="bottomLeft" state="frozen"/>
      <selection pane="bottomLeft" activeCell="M93" sqref="M93"/>
    </sheetView>
  </sheetViews>
  <sheetFormatPr defaultColWidth="9.109375" defaultRowHeight="15" x14ac:dyDescent="0.25"/>
  <cols>
    <col min="1" max="1" width="6.5546875" style="75" customWidth="1"/>
    <col min="2" max="3" width="7.44140625" style="75" customWidth="1"/>
    <col min="4" max="4" width="5.6640625" style="75" customWidth="1"/>
    <col min="5" max="5" width="28.5546875" style="75" customWidth="1"/>
    <col min="6" max="6" width="12.44140625" style="80" customWidth="1"/>
    <col min="7" max="7" width="8" style="75" customWidth="1"/>
    <col min="8" max="8" width="6.109375" style="75" customWidth="1"/>
    <col min="9" max="9" width="9.5546875" style="86" customWidth="1"/>
    <col min="10" max="10" width="9.88671875" style="75" customWidth="1"/>
    <col min="11" max="16384" width="9.109375" style="75"/>
  </cols>
  <sheetData>
    <row r="1" spans="1:10" ht="24.6" x14ac:dyDescent="0.25">
      <c r="A1" s="174" t="s">
        <v>244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5.75" customHeight="1" x14ac:dyDescent="0.25">
      <c r="A2" s="120" t="s">
        <v>245</v>
      </c>
      <c r="B2" s="175" t="s">
        <v>246</v>
      </c>
      <c r="C2" s="175"/>
      <c r="D2" s="175"/>
      <c r="E2" s="175"/>
      <c r="F2" s="76" t="s">
        <v>247</v>
      </c>
      <c r="G2" s="176" t="s">
        <v>248</v>
      </c>
      <c r="H2" s="176"/>
      <c r="I2" s="176"/>
      <c r="J2" s="176"/>
    </row>
    <row r="3" spans="1:10" ht="15.75" customHeight="1" x14ac:dyDescent="0.25">
      <c r="A3" s="120" t="s">
        <v>249</v>
      </c>
      <c r="B3" s="176" t="s">
        <v>250</v>
      </c>
      <c r="C3" s="176"/>
      <c r="D3" s="176"/>
      <c r="E3" s="176"/>
      <c r="F3" s="76"/>
      <c r="G3" s="77"/>
      <c r="H3" s="77"/>
      <c r="I3" s="79"/>
      <c r="J3" s="77"/>
    </row>
    <row r="4" spans="1:10" ht="15.75" hidden="1" customHeight="1" x14ac:dyDescent="0.25">
      <c r="A4" s="76"/>
      <c r="B4" s="77"/>
      <c r="C4" s="77"/>
      <c r="D4" s="77"/>
      <c r="E4" s="77"/>
      <c r="F4" s="76"/>
      <c r="G4" s="78"/>
      <c r="H4" s="77"/>
      <c r="I4" s="79"/>
      <c r="J4" s="76"/>
    </row>
    <row r="5" spans="1:10" ht="15.6" hidden="1" x14ac:dyDescent="0.25">
      <c r="A5" s="75" t="s">
        <v>251</v>
      </c>
      <c r="G5" s="78"/>
      <c r="H5" s="77"/>
      <c r="I5" s="79"/>
      <c r="J5" s="76"/>
    </row>
    <row r="6" spans="1:10" ht="15.6" hidden="1" x14ac:dyDescent="0.25">
      <c r="A6" s="78"/>
      <c r="B6" s="78"/>
      <c r="C6" s="78"/>
      <c r="D6" s="78"/>
      <c r="E6" s="78"/>
      <c r="G6" s="78"/>
      <c r="H6" s="77"/>
      <c r="I6" s="79"/>
      <c r="J6" s="76"/>
    </row>
    <row r="7" spans="1:10" ht="15.6" hidden="1" x14ac:dyDescent="0.25">
      <c r="A7" s="177"/>
      <c r="B7" s="177"/>
      <c r="C7" s="177"/>
      <c r="D7" s="177"/>
      <c r="E7" s="177"/>
      <c r="F7" s="80" t="s">
        <v>252</v>
      </c>
      <c r="G7" s="77"/>
      <c r="H7" s="77"/>
      <c r="I7" s="79"/>
      <c r="J7" s="76"/>
    </row>
    <row r="8" spans="1:10" ht="16.2" thickBot="1" x14ac:dyDescent="0.3">
      <c r="A8" s="78"/>
      <c r="B8" s="78"/>
      <c r="C8" s="78"/>
      <c r="D8" s="78"/>
      <c r="E8" s="78" t="s">
        <v>254</v>
      </c>
      <c r="G8" s="77"/>
      <c r="H8" s="77"/>
      <c r="I8" s="79"/>
      <c r="J8" s="76"/>
    </row>
    <row r="9" spans="1:10" ht="16.2" hidden="1" thickBot="1" x14ac:dyDescent="0.3">
      <c r="A9" s="78"/>
      <c r="B9" s="78"/>
      <c r="C9" s="78"/>
      <c r="D9" s="78"/>
      <c r="E9" s="78"/>
      <c r="F9" s="80">
        <v>0</v>
      </c>
      <c r="G9" s="77"/>
      <c r="H9" s="77"/>
      <c r="I9" s="79"/>
      <c r="J9" s="76"/>
    </row>
    <row r="10" spans="1:10" ht="16.2" hidden="1" thickBot="1" x14ac:dyDescent="0.3">
      <c r="A10" s="78"/>
      <c r="B10" s="78"/>
      <c r="C10" s="78"/>
      <c r="D10" s="78"/>
      <c r="E10" s="78"/>
      <c r="F10" s="80">
        <v>0</v>
      </c>
      <c r="G10" s="77"/>
      <c r="H10" s="77"/>
      <c r="I10" s="79"/>
      <c r="J10" s="76"/>
    </row>
    <row r="11" spans="1:10" ht="16.2" hidden="1" thickBot="1" x14ac:dyDescent="0.3">
      <c r="A11" s="78"/>
      <c r="B11" s="78"/>
      <c r="C11" s="78"/>
      <c r="D11" s="78"/>
      <c r="E11" s="78"/>
      <c r="F11" s="80">
        <v>0</v>
      </c>
      <c r="G11" s="77"/>
      <c r="H11" s="77"/>
      <c r="I11" s="79"/>
      <c r="J11" s="76"/>
    </row>
    <row r="12" spans="1:10" ht="16.2" hidden="1" thickBot="1" x14ac:dyDescent="0.3">
      <c r="A12" s="78"/>
      <c r="B12" s="78"/>
      <c r="C12" s="78"/>
      <c r="D12" s="78"/>
      <c r="E12" s="78"/>
      <c r="F12" s="80">
        <v>0</v>
      </c>
      <c r="G12" s="77"/>
      <c r="H12" s="77"/>
      <c r="I12" s="79"/>
      <c r="J12" s="76"/>
    </row>
    <row r="13" spans="1:10" ht="16.2" hidden="1" thickBot="1" x14ac:dyDescent="0.3">
      <c r="A13" s="78"/>
      <c r="B13" s="78"/>
      <c r="C13" s="78"/>
      <c r="D13" s="78"/>
      <c r="E13" s="78"/>
      <c r="F13" s="80">
        <v>0</v>
      </c>
      <c r="G13" s="77"/>
      <c r="H13" s="77"/>
      <c r="I13" s="79"/>
      <c r="J13" s="76"/>
    </row>
    <row r="14" spans="1:10" ht="16.2" hidden="1" thickBot="1" x14ac:dyDescent="0.3">
      <c r="A14" s="78"/>
      <c r="B14" s="78"/>
      <c r="C14" s="78"/>
      <c r="D14" s="78"/>
      <c r="E14" s="78"/>
      <c r="F14" s="80">
        <v>0</v>
      </c>
      <c r="G14" s="77"/>
      <c r="H14" s="77"/>
      <c r="I14" s="79"/>
      <c r="J14" s="76"/>
    </row>
    <row r="15" spans="1:10" ht="16.2" hidden="1" thickBot="1" x14ac:dyDescent="0.3">
      <c r="A15" s="78"/>
      <c r="B15" s="78"/>
      <c r="C15" s="78"/>
      <c r="D15" s="78"/>
      <c r="E15" s="78"/>
      <c r="F15" s="80">
        <v>0</v>
      </c>
      <c r="G15" s="77"/>
      <c r="H15" s="77"/>
      <c r="I15" s="79"/>
      <c r="J15" s="76"/>
    </row>
    <row r="16" spans="1:10" ht="16.2" hidden="1" thickBot="1" x14ac:dyDescent="0.3">
      <c r="A16" s="78"/>
      <c r="B16" s="78"/>
      <c r="C16" s="78"/>
      <c r="D16" s="78"/>
      <c r="E16" s="78"/>
      <c r="F16" s="80">
        <v>0</v>
      </c>
      <c r="G16" s="77"/>
      <c r="H16" s="77"/>
      <c r="I16" s="79"/>
      <c r="J16" s="76"/>
    </row>
    <row r="17" spans="1:10" ht="16.2" hidden="1" thickBot="1" x14ac:dyDescent="0.3">
      <c r="A17" s="78"/>
      <c r="B17" s="78"/>
      <c r="C17" s="78"/>
      <c r="D17" s="78"/>
      <c r="E17" s="78"/>
      <c r="F17" s="80">
        <v>0</v>
      </c>
      <c r="G17" s="77"/>
      <c r="H17" s="77"/>
      <c r="I17" s="79"/>
      <c r="J17" s="76"/>
    </row>
    <row r="18" spans="1:10" ht="16.2" hidden="1" thickBot="1" x14ac:dyDescent="0.3">
      <c r="A18" s="78"/>
      <c r="B18" s="78"/>
      <c r="C18" s="78"/>
      <c r="D18" s="78"/>
      <c r="E18" s="78"/>
      <c r="F18" s="80">
        <v>0</v>
      </c>
      <c r="G18" s="77"/>
      <c r="H18" s="77"/>
      <c r="I18" s="79"/>
      <c r="J18" s="76"/>
    </row>
    <row r="19" spans="1:10" ht="16.2" hidden="1" thickBot="1" x14ac:dyDescent="0.3">
      <c r="A19" s="78"/>
      <c r="B19" s="78"/>
      <c r="C19" s="78"/>
      <c r="D19" s="78"/>
      <c r="E19" s="78"/>
      <c r="F19" s="80">
        <v>0</v>
      </c>
      <c r="G19" s="77"/>
      <c r="H19" s="77"/>
      <c r="I19" s="79"/>
      <c r="J19" s="76"/>
    </row>
    <row r="20" spans="1:10" ht="16.2" hidden="1" thickBot="1" x14ac:dyDescent="0.3">
      <c r="A20" s="78"/>
      <c r="B20" s="78"/>
      <c r="C20" s="78"/>
      <c r="D20" s="78"/>
      <c r="E20" s="78"/>
      <c r="F20" s="80">
        <v>0</v>
      </c>
      <c r="G20" s="77"/>
      <c r="H20" s="77"/>
      <c r="I20" s="79"/>
      <c r="J20" s="76"/>
    </row>
    <row r="21" spans="1:10" ht="16.2" hidden="1" thickBot="1" x14ac:dyDescent="0.3">
      <c r="A21" s="78"/>
      <c r="B21" s="78"/>
      <c r="C21" s="78"/>
      <c r="D21" s="78"/>
      <c r="E21" s="78"/>
      <c r="F21" s="80">
        <v>0</v>
      </c>
      <c r="G21" s="77"/>
      <c r="H21" s="77"/>
      <c r="I21" s="79"/>
      <c r="J21" s="76"/>
    </row>
    <row r="22" spans="1:10" ht="16.2" hidden="1" thickBot="1" x14ac:dyDescent="0.3">
      <c r="A22" s="78"/>
      <c r="B22" s="78"/>
      <c r="C22" s="78"/>
      <c r="D22" s="78"/>
      <c r="E22" s="78"/>
      <c r="F22" s="80" t="s">
        <v>217</v>
      </c>
      <c r="G22" s="77"/>
      <c r="H22" s="77"/>
      <c r="I22" s="79"/>
      <c r="J22" s="76"/>
    </row>
    <row r="23" spans="1:10" ht="16.2" hidden="1" thickBot="1" x14ac:dyDescent="0.3">
      <c r="A23" s="78"/>
      <c r="B23" s="78"/>
      <c r="C23" s="78"/>
      <c r="D23" s="78"/>
      <c r="E23" s="78"/>
      <c r="F23" s="80" t="s">
        <v>218</v>
      </c>
      <c r="G23" s="77"/>
      <c r="H23" s="77"/>
      <c r="I23" s="79"/>
      <c r="J23" s="76"/>
    </row>
    <row r="24" spans="1:10" ht="16.2" hidden="1" thickBot="1" x14ac:dyDescent="0.3">
      <c r="A24" s="78"/>
      <c r="B24" s="78"/>
      <c r="C24" s="78"/>
      <c r="D24" s="78"/>
      <c r="E24" s="78"/>
      <c r="F24" s="80" t="s">
        <v>195</v>
      </c>
      <c r="G24" s="77"/>
      <c r="H24" s="77"/>
      <c r="I24" s="79"/>
      <c r="J24" s="76"/>
    </row>
    <row r="25" spans="1:10" ht="16.2" hidden="1" thickBot="1" x14ac:dyDescent="0.3">
      <c r="A25" s="78"/>
      <c r="B25" s="78"/>
      <c r="C25" s="78"/>
      <c r="D25" s="78"/>
      <c r="E25" s="78"/>
      <c r="F25" s="80" t="s">
        <v>190</v>
      </c>
      <c r="G25" s="77"/>
      <c r="H25" s="77"/>
      <c r="I25" s="79"/>
      <c r="J25" s="76"/>
    </row>
    <row r="26" spans="1:10" ht="16.2" hidden="1" thickBot="1" x14ac:dyDescent="0.3">
      <c r="A26" s="78"/>
      <c r="B26" s="78"/>
      <c r="C26" s="78"/>
      <c r="D26" s="78"/>
      <c r="E26" s="78"/>
      <c r="F26" s="80" t="s">
        <v>209</v>
      </c>
      <c r="G26" s="77"/>
      <c r="H26" s="77"/>
      <c r="I26" s="79"/>
      <c r="J26" s="76"/>
    </row>
    <row r="27" spans="1:10" ht="16.2" hidden="1" thickBot="1" x14ac:dyDescent="0.3">
      <c r="A27" s="78"/>
      <c r="B27" s="78"/>
      <c r="C27" s="78"/>
      <c r="D27" s="78"/>
      <c r="E27" s="78"/>
      <c r="F27" s="80" t="s">
        <v>156</v>
      </c>
      <c r="G27" s="77"/>
      <c r="H27" s="77"/>
      <c r="I27" s="79"/>
      <c r="J27" s="76"/>
    </row>
    <row r="28" spans="1:10" ht="16.2" hidden="1" thickBot="1" x14ac:dyDescent="0.3">
      <c r="A28" s="78"/>
      <c r="B28" s="78"/>
      <c r="C28" s="78"/>
      <c r="D28" s="78"/>
      <c r="E28" s="78"/>
      <c r="F28" s="80" t="s">
        <v>143</v>
      </c>
      <c r="G28" s="77"/>
      <c r="H28" s="77"/>
      <c r="I28" s="79"/>
      <c r="J28" s="76"/>
    </row>
    <row r="29" spans="1:10" ht="16.2" hidden="1" thickBot="1" x14ac:dyDescent="0.3">
      <c r="A29" s="78"/>
      <c r="B29" s="78"/>
      <c r="C29" s="78"/>
      <c r="D29" s="78"/>
      <c r="E29" s="78"/>
      <c r="F29" s="80" t="s">
        <v>127</v>
      </c>
      <c r="G29" s="77"/>
      <c r="H29" s="77"/>
      <c r="I29" s="79"/>
      <c r="J29" s="76"/>
    </row>
    <row r="30" spans="1:10" ht="16.2" hidden="1" thickBot="1" x14ac:dyDescent="0.3">
      <c r="A30" s="78"/>
      <c r="B30" s="78"/>
      <c r="C30" s="78"/>
      <c r="D30" s="78"/>
      <c r="E30" s="78"/>
      <c r="F30" s="80" t="s">
        <v>96</v>
      </c>
      <c r="G30" s="77"/>
      <c r="H30" s="77"/>
      <c r="I30" s="79"/>
      <c r="J30" s="76"/>
    </row>
    <row r="31" spans="1:10" ht="16.2" hidden="1" thickBot="1" x14ac:dyDescent="0.3">
      <c r="A31" s="78"/>
      <c r="B31" s="78"/>
      <c r="C31" s="78"/>
      <c r="D31" s="78"/>
      <c r="E31" s="78"/>
      <c r="F31" s="80" t="s">
        <v>95</v>
      </c>
      <c r="G31" s="77"/>
      <c r="H31" s="77"/>
      <c r="I31" s="79"/>
      <c r="J31" s="76"/>
    </row>
    <row r="32" spans="1:10" ht="16.2" hidden="1" thickBot="1" x14ac:dyDescent="0.3">
      <c r="A32" s="78"/>
      <c r="B32" s="78"/>
      <c r="C32" s="78"/>
      <c r="D32" s="78"/>
      <c r="E32" s="78"/>
      <c r="F32" s="80" t="s">
        <v>194</v>
      </c>
      <c r="G32" s="77"/>
      <c r="H32" s="77"/>
      <c r="I32" s="79"/>
      <c r="J32" s="76"/>
    </row>
    <row r="33" spans="1:10" ht="16.2" hidden="1" thickBot="1" x14ac:dyDescent="0.3">
      <c r="A33" s="78"/>
      <c r="B33" s="78"/>
      <c r="C33" s="78"/>
      <c r="D33" s="78"/>
      <c r="E33" s="78"/>
      <c r="F33" s="80" t="s">
        <v>228</v>
      </c>
      <c r="G33" s="77"/>
      <c r="H33" s="77"/>
      <c r="I33" s="79"/>
      <c r="J33" s="76"/>
    </row>
    <row r="34" spans="1:10" ht="16.2" hidden="1" thickBot="1" x14ac:dyDescent="0.3">
      <c r="A34" s="78"/>
      <c r="B34" s="78"/>
      <c r="C34" s="78"/>
      <c r="D34" s="78"/>
      <c r="E34" s="78"/>
      <c r="F34" s="80" t="s">
        <v>255</v>
      </c>
      <c r="G34" s="77"/>
      <c r="H34" s="77"/>
      <c r="I34" s="79"/>
      <c r="J34" s="76"/>
    </row>
    <row r="35" spans="1:10" ht="16.2" hidden="1" thickBot="1" x14ac:dyDescent="0.3">
      <c r="A35" s="78"/>
      <c r="B35" s="78"/>
      <c r="C35" s="78"/>
      <c r="D35" s="78"/>
      <c r="E35" s="78"/>
      <c r="F35" s="80" t="s">
        <v>46</v>
      </c>
      <c r="G35" s="77"/>
      <c r="H35" s="77"/>
      <c r="I35" s="79"/>
      <c r="J35" s="76"/>
    </row>
    <row r="36" spans="1:10" ht="16.2" hidden="1" thickBot="1" x14ac:dyDescent="0.3">
      <c r="A36" s="78"/>
      <c r="B36" s="78"/>
      <c r="C36" s="78"/>
      <c r="D36" s="78"/>
      <c r="E36" s="78"/>
      <c r="F36" s="80" t="s">
        <v>98</v>
      </c>
      <c r="G36" s="77"/>
      <c r="H36" s="77"/>
      <c r="I36" s="79"/>
      <c r="J36" s="76"/>
    </row>
    <row r="37" spans="1:10" ht="16.2" hidden="1" thickBot="1" x14ac:dyDescent="0.3">
      <c r="A37" s="78"/>
      <c r="B37" s="78"/>
      <c r="C37" s="78"/>
      <c r="D37" s="78"/>
      <c r="E37" s="78"/>
      <c r="F37" s="80" t="s">
        <v>256</v>
      </c>
      <c r="G37" s="77"/>
      <c r="H37" s="77"/>
      <c r="I37" s="79"/>
      <c r="J37" s="76"/>
    </row>
    <row r="38" spans="1:10" ht="16.2" hidden="1" thickBot="1" x14ac:dyDescent="0.3">
      <c r="A38" s="78"/>
      <c r="B38" s="78"/>
      <c r="C38" s="78"/>
      <c r="D38" s="78"/>
      <c r="E38" s="78"/>
      <c r="F38" s="80" t="s">
        <v>257</v>
      </c>
      <c r="G38" s="77"/>
      <c r="H38" s="77"/>
      <c r="I38" s="79"/>
      <c r="J38" s="76"/>
    </row>
    <row r="39" spans="1:10" ht="16.2" hidden="1" thickBot="1" x14ac:dyDescent="0.3">
      <c r="A39" s="78"/>
      <c r="B39" s="78"/>
      <c r="C39" s="78"/>
      <c r="D39" s="78"/>
      <c r="E39" s="78"/>
      <c r="F39" s="80" t="s">
        <v>258</v>
      </c>
      <c r="G39" s="77"/>
      <c r="H39" s="77"/>
      <c r="I39" s="79"/>
      <c r="J39" s="76"/>
    </row>
    <row r="40" spans="1:10" ht="16.2" hidden="1" thickBot="1" x14ac:dyDescent="0.3">
      <c r="A40" s="78"/>
      <c r="B40" s="78"/>
      <c r="C40" s="78"/>
      <c r="D40" s="78"/>
      <c r="E40" s="78"/>
      <c r="F40" s="80" t="s">
        <v>227</v>
      </c>
      <c r="G40" s="77"/>
      <c r="H40" s="77"/>
      <c r="I40" s="79"/>
      <c r="J40" s="76"/>
    </row>
    <row r="41" spans="1:10" ht="16.2" hidden="1" thickBot="1" x14ac:dyDescent="0.3">
      <c r="A41" s="78"/>
      <c r="B41" s="78"/>
      <c r="C41" s="78"/>
      <c r="D41" s="78"/>
      <c r="E41" s="78"/>
      <c r="F41" s="80" t="s">
        <v>180</v>
      </c>
      <c r="G41" s="77"/>
      <c r="H41" s="77"/>
      <c r="I41" s="79"/>
      <c r="J41" s="76"/>
    </row>
    <row r="42" spans="1:10" ht="16.2" hidden="1" thickBot="1" x14ac:dyDescent="0.3">
      <c r="A42" s="78"/>
      <c r="B42" s="78"/>
      <c r="C42" s="78"/>
      <c r="D42" s="78"/>
      <c r="E42" s="78"/>
      <c r="F42" s="80" t="s">
        <v>260</v>
      </c>
      <c r="G42" s="77"/>
      <c r="H42" s="77"/>
      <c r="I42" s="79"/>
      <c r="J42" s="76"/>
    </row>
    <row r="43" spans="1:10" ht="16.2" hidden="1" thickBot="1" x14ac:dyDescent="0.3">
      <c r="A43" s="78"/>
      <c r="B43" s="78"/>
      <c r="C43" s="78"/>
      <c r="D43" s="78"/>
      <c r="E43" s="78"/>
      <c r="F43" s="80" t="s">
        <v>261</v>
      </c>
      <c r="G43" s="77"/>
      <c r="H43" s="77"/>
      <c r="I43" s="79"/>
      <c r="J43" s="76"/>
    </row>
    <row r="44" spans="1:10" ht="16.2" hidden="1" thickBot="1" x14ac:dyDescent="0.3">
      <c r="A44" s="78"/>
      <c r="B44" s="78"/>
      <c r="C44" s="78"/>
      <c r="D44" s="78"/>
      <c r="E44" s="78"/>
      <c r="F44" s="80" t="s">
        <v>97</v>
      </c>
      <c r="G44" s="77"/>
      <c r="H44" s="77"/>
      <c r="I44" s="79"/>
      <c r="J44" s="76"/>
    </row>
    <row r="45" spans="1:10" ht="16.2" hidden="1" thickBot="1" x14ac:dyDescent="0.3">
      <c r="A45" s="78"/>
      <c r="B45" s="78"/>
      <c r="C45" s="78"/>
      <c r="D45" s="78"/>
      <c r="E45" s="78"/>
      <c r="F45" s="80" t="s">
        <v>264</v>
      </c>
      <c r="G45" s="77"/>
      <c r="H45" s="77"/>
      <c r="I45" s="79"/>
      <c r="J45" s="76"/>
    </row>
    <row r="46" spans="1:10" ht="16.2" hidden="1" thickBot="1" x14ac:dyDescent="0.3">
      <c r="A46" s="78"/>
      <c r="B46" s="78"/>
      <c r="C46" s="78"/>
      <c r="D46" s="78"/>
      <c r="E46" s="78"/>
      <c r="F46" s="80" t="s">
        <v>266</v>
      </c>
      <c r="G46" s="77"/>
      <c r="H46" s="77"/>
      <c r="I46" s="79"/>
      <c r="J46" s="76"/>
    </row>
    <row r="47" spans="1:10" ht="16.2" hidden="1" thickBot="1" x14ac:dyDescent="0.3">
      <c r="A47" s="78"/>
      <c r="B47" s="78"/>
      <c r="C47" s="78"/>
      <c r="D47" s="78"/>
      <c r="E47" s="78"/>
      <c r="F47" s="80" t="s">
        <v>267</v>
      </c>
      <c r="G47" s="77"/>
      <c r="H47" s="77"/>
      <c r="I47" s="79"/>
      <c r="J47" s="76"/>
    </row>
    <row r="48" spans="1:10" ht="16.2" hidden="1" thickBot="1" x14ac:dyDescent="0.3">
      <c r="A48" s="78"/>
      <c r="B48" s="78"/>
      <c r="C48" s="78"/>
      <c r="D48" s="78"/>
      <c r="E48" s="78"/>
      <c r="F48" s="80" t="s">
        <v>268</v>
      </c>
      <c r="G48" s="77"/>
      <c r="H48" s="77"/>
      <c r="I48" s="79"/>
      <c r="J48" s="76"/>
    </row>
    <row r="49" spans="1:10" ht="16.2" hidden="1" thickBot="1" x14ac:dyDescent="0.3">
      <c r="A49" s="78"/>
      <c r="B49" s="78"/>
      <c r="C49" s="78"/>
      <c r="D49" s="78"/>
      <c r="E49" s="78"/>
      <c r="F49" s="80" t="s">
        <v>269</v>
      </c>
      <c r="G49" s="77"/>
      <c r="H49" s="77"/>
      <c r="I49" s="79"/>
      <c r="J49" s="76"/>
    </row>
    <row r="50" spans="1:10" ht="16.2" hidden="1" thickBot="1" x14ac:dyDescent="0.3">
      <c r="A50" s="78"/>
      <c r="B50" s="78"/>
      <c r="C50" s="78"/>
      <c r="D50" s="78"/>
      <c r="E50" s="78"/>
      <c r="F50" s="80" t="s">
        <v>110</v>
      </c>
      <c r="G50" s="77"/>
      <c r="H50" s="77"/>
      <c r="I50" s="79"/>
      <c r="J50" s="76"/>
    </row>
    <row r="51" spans="1:10" ht="16.2" hidden="1" thickBot="1" x14ac:dyDescent="0.3">
      <c r="A51" s="78"/>
      <c r="B51" s="78"/>
      <c r="C51" s="78"/>
      <c r="D51" s="78"/>
      <c r="E51" s="78"/>
      <c r="F51" s="80" t="s">
        <v>270</v>
      </c>
      <c r="G51" s="77"/>
      <c r="H51" s="77"/>
      <c r="I51" s="79"/>
      <c r="J51" s="76"/>
    </row>
    <row r="52" spans="1:10" ht="16.2" hidden="1" thickBot="1" x14ac:dyDescent="0.3">
      <c r="A52" s="78"/>
      <c r="B52" s="78"/>
      <c r="C52" s="78"/>
      <c r="D52" s="78"/>
      <c r="E52" s="78"/>
      <c r="F52" s="80" t="s">
        <v>271</v>
      </c>
      <c r="G52" s="77"/>
      <c r="H52" s="77"/>
      <c r="I52" s="79"/>
      <c r="J52" s="76"/>
    </row>
    <row r="53" spans="1:10" ht="16.2" hidden="1" thickBot="1" x14ac:dyDescent="0.3">
      <c r="A53" s="80"/>
      <c r="B53" s="78"/>
      <c r="C53" s="80"/>
      <c r="D53" s="80"/>
      <c r="E53" s="78"/>
      <c r="F53" s="80" t="s">
        <v>272</v>
      </c>
      <c r="G53" s="77"/>
      <c r="H53" s="77"/>
      <c r="I53" s="79"/>
      <c r="J53" s="76"/>
    </row>
    <row r="54" spans="1:10" ht="16.2" hidden="1" thickBot="1" x14ac:dyDescent="0.3">
      <c r="A54" s="80"/>
      <c r="B54" s="78"/>
      <c r="C54" s="80"/>
      <c r="D54" s="80"/>
      <c r="E54" s="78"/>
      <c r="F54" s="80" t="s">
        <v>273</v>
      </c>
      <c r="G54" s="77"/>
      <c r="H54" s="77"/>
      <c r="I54" s="79"/>
      <c r="J54" s="76"/>
    </row>
    <row r="55" spans="1:10" ht="16.2" hidden="1" thickBot="1" x14ac:dyDescent="0.3">
      <c r="A55" s="80"/>
      <c r="B55" s="78"/>
      <c r="C55" s="80"/>
      <c r="D55" s="80"/>
      <c r="E55" s="78"/>
      <c r="F55" s="80" t="s">
        <v>274</v>
      </c>
      <c r="G55" s="77"/>
      <c r="H55" s="77"/>
      <c r="I55" s="79"/>
      <c r="J55" s="76"/>
    </row>
    <row r="56" spans="1:10" ht="16.2" hidden="1" thickBot="1" x14ac:dyDescent="0.3">
      <c r="A56" s="80"/>
      <c r="B56" s="78"/>
      <c r="C56" s="80"/>
      <c r="D56" s="80"/>
      <c r="E56" s="78"/>
      <c r="F56" s="80" t="s">
        <v>275</v>
      </c>
      <c r="G56" s="77"/>
      <c r="H56" s="77"/>
      <c r="I56" s="79"/>
      <c r="J56" s="76"/>
    </row>
    <row r="57" spans="1:10" ht="16.2" hidden="1" thickBot="1" x14ac:dyDescent="0.3">
      <c r="A57" s="80"/>
      <c r="B57" s="78"/>
      <c r="C57" s="80"/>
      <c r="D57" s="80"/>
      <c r="E57" s="78"/>
      <c r="F57" s="80" t="s">
        <v>276</v>
      </c>
      <c r="G57" s="77"/>
      <c r="H57" s="77"/>
      <c r="I57" s="79"/>
      <c r="J57" s="76"/>
    </row>
    <row r="58" spans="1:10" ht="16.2" hidden="1" thickBot="1" x14ac:dyDescent="0.3">
      <c r="A58" s="80"/>
      <c r="B58" s="78"/>
      <c r="C58" s="80"/>
      <c r="D58" s="80"/>
      <c r="E58" s="78"/>
      <c r="F58" s="80" t="s">
        <v>94</v>
      </c>
      <c r="G58" s="77"/>
      <c r="H58" s="77"/>
      <c r="I58" s="79"/>
      <c r="J58" s="76"/>
    </row>
    <row r="59" spans="1:10" ht="16.2" hidden="1" thickBot="1" x14ac:dyDescent="0.3">
      <c r="A59" s="80"/>
      <c r="B59" s="78"/>
      <c r="C59" s="80"/>
      <c r="D59" s="80"/>
      <c r="E59" s="78"/>
      <c r="F59" s="80" t="s">
        <v>277</v>
      </c>
      <c r="G59" s="77"/>
      <c r="H59" s="77"/>
      <c r="I59" s="79"/>
      <c r="J59" s="76"/>
    </row>
    <row r="60" spans="1:10" ht="16.2" hidden="1" thickBot="1" x14ac:dyDescent="0.3">
      <c r="A60" s="80"/>
      <c r="B60" s="78"/>
      <c r="C60" s="80"/>
      <c r="D60" s="80"/>
      <c r="E60" s="78"/>
      <c r="F60" s="80" t="s">
        <v>278</v>
      </c>
      <c r="G60" s="77"/>
      <c r="H60" s="77"/>
      <c r="I60" s="79"/>
      <c r="J60" s="76"/>
    </row>
    <row r="61" spans="1:10" ht="16.2" hidden="1" thickBot="1" x14ac:dyDescent="0.3">
      <c r="A61" s="80"/>
      <c r="B61" s="78"/>
      <c r="C61" s="80"/>
      <c r="D61" s="80"/>
      <c r="E61" s="78"/>
      <c r="F61" s="80" t="s">
        <v>279</v>
      </c>
      <c r="G61" s="77"/>
      <c r="H61" s="77"/>
      <c r="I61" s="79"/>
      <c r="J61" s="76"/>
    </row>
    <row r="62" spans="1:10" ht="16.2" hidden="1" thickBot="1" x14ac:dyDescent="0.3">
      <c r="A62" s="80"/>
      <c r="B62" s="78"/>
      <c r="C62" s="80"/>
      <c r="D62" s="80"/>
      <c r="E62" s="78"/>
      <c r="F62" s="80" t="s">
        <v>280</v>
      </c>
      <c r="G62" s="77"/>
      <c r="H62" s="77"/>
      <c r="I62" s="79"/>
      <c r="J62" s="76"/>
    </row>
    <row r="63" spans="1:10" ht="16.2" hidden="1" thickBot="1" x14ac:dyDescent="0.3">
      <c r="A63" s="80"/>
      <c r="B63" s="78"/>
      <c r="C63" s="80"/>
      <c r="D63" s="80"/>
      <c r="E63" s="78"/>
      <c r="F63" s="80" t="s">
        <v>281</v>
      </c>
      <c r="G63" s="77"/>
      <c r="H63" s="77"/>
      <c r="I63" s="79"/>
      <c r="J63" s="76"/>
    </row>
    <row r="64" spans="1:10" ht="16.2" hidden="1" thickBot="1" x14ac:dyDescent="0.3">
      <c r="A64" s="80"/>
      <c r="B64" s="78"/>
      <c r="C64" s="80"/>
      <c r="D64" s="80"/>
      <c r="E64" s="78"/>
      <c r="F64" s="80" t="s">
        <v>282</v>
      </c>
      <c r="G64" s="77"/>
      <c r="H64" s="77"/>
      <c r="I64" s="79"/>
      <c r="J64" s="76"/>
    </row>
    <row r="65" spans="1:10" ht="16.2" hidden="1" thickBot="1" x14ac:dyDescent="0.3">
      <c r="A65" s="80"/>
      <c r="B65" s="78"/>
      <c r="C65" s="80"/>
      <c r="D65" s="80"/>
      <c r="E65" s="78"/>
      <c r="F65" s="80" t="s">
        <v>283</v>
      </c>
      <c r="G65" s="77"/>
      <c r="H65" s="77"/>
      <c r="I65" s="79"/>
      <c r="J65" s="76"/>
    </row>
    <row r="66" spans="1:10" ht="16.2" hidden="1" thickBot="1" x14ac:dyDescent="0.3">
      <c r="A66" s="80"/>
      <c r="B66" s="78"/>
      <c r="C66" s="80"/>
      <c r="D66" s="80"/>
      <c r="E66" s="78"/>
      <c r="F66" s="80" t="s">
        <v>284</v>
      </c>
      <c r="G66" s="77"/>
      <c r="H66" s="77"/>
      <c r="I66" s="79"/>
      <c r="J66" s="76"/>
    </row>
    <row r="67" spans="1:10" ht="16.2" hidden="1" thickBot="1" x14ac:dyDescent="0.3">
      <c r="A67" s="80"/>
      <c r="B67" s="78"/>
      <c r="C67" s="80"/>
      <c r="D67" s="80"/>
      <c r="E67" s="78"/>
      <c r="F67" s="80" t="s">
        <v>129</v>
      </c>
      <c r="G67" s="77"/>
      <c r="H67" s="77"/>
      <c r="I67" s="79"/>
      <c r="J67" s="76"/>
    </row>
    <row r="68" spans="1:10" ht="16.2" hidden="1" thickBot="1" x14ac:dyDescent="0.3">
      <c r="A68" s="80"/>
      <c r="B68" s="78"/>
      <c r="C68" s="80"/>
      <c r="D68" s="80"/>
      <c r="E68" s="78"/>
      <c r="F68" s="80" t="s">
        <v>285</v>
      </c>
      <c r="G68" s="77"/>
      <c r="H68" s="77"/>
      <c r="I68" s="79"/>
      <c r="J68" s="76"/>
    </row>
    <row r="69" spans="1:10" ht="16.2" hidden="1" thickBot="1" x14ac:dyDescent="0.3">
      <c r="A69" s="80"/>
      <c r="B69" s="78"/>
      <c r="C69" s="80"/>
      <c r="D69" s="80"/>
      <c r="E69" s="78"/>
      <c r="F69" s="80" t="s">
        <v>286</v>
      </c>
      <c r="G69" s="77"/>
      <c r="H69" s="77"/>
      <c r="I69" s="79"/>
      <c r="J69" s="76"/>
    </row>
    <row r="70" spans="1:10" ht="16.2" hidden="1" thickBot="1" x14ac:dyDescent="0.3">
      <c r="A70" s="80"/>
      <c r="B70" s="78"/>
      <c r="C70" s="80"/>
      <c r="D70" s="80"/>
      <c r="E70" s="78"/>
      <c r="F70" s="80" t="s">
        <v>287</v>
      </c>
      <c r="G70" s="77"/>
      <c r="H70" s="77"/>
      <c r="I70" s="79"/>
      <c r="J70" s="76"/>
    </row>
    <row r="71" spans="1:10" ht="16.2" hidden="1" thickBot="1" x14ac:dyDescent="0.3">
      <c r="A71" s="80"/>
      <c r="B71" s="78"/>
      <c r="C71" s="80"/>
      <c r="D71" s="80"/>
      <c r="E71" s="78"/>
      <c r="F71" s="80" t="s">
        <v>288</v>
      </c>
      <c r="G71" s="77"/>
      <c r="H71" s="77"/>
      <c r="I71" s="79"/>
      <c r="J71" s="76"/>
    </row>
    <row r="72" spans="1:10" ht="16.2" hidden="1" thickBot="1" x14ac:dyDescent="0.3">
      <c r="A72" s="80"/>
      <c r="B72" s="78"/>
      <c r="C72" s="80"/>
      <c r="D72" s="80"/>
      <c r="E72" s="78"/>
      <c r="F72" s="80" t="s">
        <v>289</v>
      </c>
      <c r="G72" s="77"/>
      <c r="H72" s="77"/>
      <c r="I72" s="79"/>
      <c r="J72" s="76"/>
    </row>
    <row r="73" spans="1:10" ht="16.2" hidden="1" thickBot="1" x14ac:dyDescent="0.3">
      <c r="A73" s="80">
        <v>16</v>
      </c>
      <c r="B73" s="78" t="s">
        <v>41</v>
      </c>
      <c r="C73" s="80">
        <v>0</v>
      </c>
      <c r="D73" s="80"/>
      <c r="E73" s="78">
        <v>0</v>
      </c>
      <c r="F73" s="80" t="s">
        <v>290</v>
      </c>
      <c r="G73" s="77"/>
      <c r="H73" s="77"/>
      <c r="I73" s="79"/>
      <c r="J73" s="76"/>
    </row>
    <row r="74" spans="1:10" ht="16.2" hidden="1" thickBot="1" x14ac:dyDescent="0.3">
      <c r="A74" s="80">
        <v>15</v>
      </c>
      <c r="B74" s="78" t="s">
        <v>41</v>
      </c>
      <c r="C74" s="80">
        <v>0</v>
      </c>
      <c r="D74" s="80"/>
      <c r="E74" s="78">
        <v>0</v>
      </c>
      <c r="F74" s="80" t="s">
        <v>291</v>
      </c>
      <c r="G74" s="77"/>
      <c r="H74" s="77"/>
      <c r="I74" s="79"/>
      <c r="J74" s="76"/>
    </row>
    <row r="75" spans="1:10" ht="16.2" hidden="1" thickBot="1" x14ac:dyDescent="0.3">
      <c r="A75" s="80">
        <v>14</v>
      </c>
      <c r="B75" s="78" t="s">
        <v>41</v>
      </c>
      <c r="C75" s="80">
        <v>0</v>
      </c>
      <c r="D75" s="80"/>
      <c r="E75" s="78">
        <v>0</v>
      </c>
      <c r="F75" s="80" t="s">
        <v>124</v>
      </c>
      <c r="G75" s="77"/>
      <c r="H75" s="77"/>
      <c r="I75" s="79"/>
      <c r="J75" s="76"/>
    </row>
    <row r="76" spans="1:10" ht="16.2" hidden="1" thickBot="1" x14ac:dyDescent="0.3">
      <c r="A76" s="80">
        <v>13</v>
      </c>
      <c r="B76" s="78" t="s">
        <v>41</v>
      </c>
      <c r="C76" s="80">
        <v>0</v>
      </c>
      <c r="D76" s="80"/>
      <c r="E76" s="78">
        <v>0</v>
      </c>
      <c r="F76" s="80" t="s">
        <v>206</v>
      </c>
      <c r="G76" s="77"/>
      <c r="H76" s="77"/>
      <c r="I76" s="79"/>
      <c r="J76" s="76"/>
    </row>
    <row r="77" spans="1:10" ht="16.2" hidden="1" thickBot="1" x14ac:dyDescent="0.3">
      <c r="A77" s="80">
        <v>12</v>
      </c>
      <c r="B77" s="78" t="s">
        <v>41</v>
      </c>
      <c r="C77" s="80">
        <v>0</v>
      </c>
      <c r="D77" s="80"/>
      <c r="E77" s="78">
        <v>0</v>
      </c>
      <c r="F77" s="80" t="s">
        <v>292</v>
      </c>
      <c r="G77" s="77"/>
      <c r="H77" s="77"/>
      <c r="I77" s="79"/>
      <c r="J77" s="76"/>
    </row>
    <row r="78" spans="1:10" ht="16.2" hidden="1" thickBot="1" x14ac:dyDescent="0.3">
      <c r="A78" s="80">
        <v>11</v>
      </c>
      <c r="B78" s="78" t="s">
        <v>41</v>
      </c>
      <c r="C78" s="80">
        <v>0</v>
      </c>
      <c r="D78" s="80"/>
      <c r="E78" s="78">
        <v>0</v>
      </c>
      <c r="F78" s="80" t="s">
        <v>243</v>
      </c>
      <c r="G78" s="77"/>
      <c r="H78" s="77"/>
      <c r="I78" s="79"/>
      <c r="J78" s="76"/>
    </row>
    <row r="79" spans="1:10" ht="16.2" hidden="1" thickBot="1" x14ac:dyDescent="0.3">
      <c r="A79" s="80">
        <v>10</v>
      </c>
      <c r="B79" s="78" t="s">
        <v>41</v>
      </c>
      <c r="C79" s="80">
        <v>0</v>
      </c>
      <c r="D79" s="80"/>
      <c r="E79" s="78">
        <v>0</v>
      </c>
      <c r="F79" s="80" t="s">
        <v>170</v>
      </c>
      <c r="G79" s="77"/>
      <c r="H79" s="77"/>
      <c r="I79" s="79"/>
      <c r="J79" s="76"/>
    </row>
    <row r="80" spans="1:10" ht="16.2" hidden="1" thickBot="1" x14ac:dyDescent="0.3">
      <c r="A80" s="80">
        <v>9</v>
      </c>
      <c r="B80" s="78" t="s">
        <v>41</v>
      </c>
      <c r="C80" s="80">
        <v>0</v>
      </c>
      <c r="D80" s="80"/>
      <c r="E80" s="78">
        <v>0</v>
      </c>
      <c r="F80" s="80" t="s">
        <v>293</v>
      </c>
      <c r="G80" s="77"/>
      <c r="H80" s="77"/>
      <c r="I80" s="79"/>
      <c r="J80" s="76"/>
    </row>
    <row r="81" spans="1:10" ht="16.2" hidden="1" thickBot="1" x14ac:dyDescent="0.3">
      <c r="A81" s="80">
        <v>8</v>
      </c>
      <c r="B81" s="78" t="s">
        <v>259</v>
      </c>
      <c r="C81" s="80">
        <v>0</v>
      </c>
      <c r="D81" s="80"/>
      <c r="E81" s="78">
        <v>0</v>
      </c>
      <c r="F81" s="80" t="s">
        <v>99</v>
      </c>
      <c r="G81" s="77"/>
      <c r="H81" s="77"/>
      <c r="I81" s="79"/>
      <c r="J81" s="76"/>
    </row>
    <row r="82" spans="1:10" ht="16.2" hidden="1" thickBot="1" x14ac:dyDescent="0.3">
      <c r="A82" s="80">
        <v>7</v>
      </c>
      <c r="B82" s="78" t="s">
        <v>259</v>
      </c>
      <c r="C82" s="80">
        <v>0</v>
      </c>
      <c r="D82" s="80"/>
      <c r="E82" s="78">
        <v>0</v>
      </c>
      <c r="F82" s="80" t="s">
        <v>294</v>
      </c>
      <c r="G82" s="77"/>
      <c r="H82" s="77"/>
      <c r="I82" s="79"/>
      <c r="J82" s="76"/>
    </row>
    <row r="83" spans="1:10" ht="16.2" hidden="1" thickBot="1" x14ac:dyDescent="0.3">
      <c r="A83" s="80">
        <v>6</v>
      </c>
      <c r="B83" s="78" t="s">
        <v>259</v>
      </c>
      <c r="C83" s="80">
        <v>0</v>
      </c>
      <c r="D83" s="80"/>
      <c r="E83" s="78">
        <v>0</v>
      </c>
      <c r="F83" s="80" t="s">
        <v>295</v>
      </c>
      <c r="G83" s="77"/>
      <c r="H83" s="77"/>
      <c r="I83" s="79"/>
      <c r="J83" s="76"/>
    </row>
    <row r="84" spans="1:10" ht="16.2" hidden="1" thickBot="1" x14ac:dyDescent="0.3">
      <c r="A84" s="80">
        <v>5</v>
      </c>
      <c r="B84" s="78" t="s">
        <v>259</v>
      </c>
      <c r="C84" s="80">
        <v>0</v>
      </c>
      <c r="D84" s="80"/>
      <c r="E84" s="78">
        <v>0</v>
      </c>
      <c r="F84" s="80" t="s">
        <v>296</v>
      </c>
      <c r="G84" s="77"/>
      <c r="H84" s="77"/>
      <c r="I84" s="79"/>
      <c r="J84" s="76"/>
    </row>
    <row r="85" spans="1:10" ht="16.2" hidden="1" thickBot="1" x14ac:dyDescent="0.3">
      <c r="A85" s="80">
        <v>4</v>
      </c>
      <c r="B85" s="78" t="s">
        <v>259</v>
      </c>
      <c r="C85" s="80">
        <v>0</v>
      </c>
      <c r="D85" s="80"/>
      <c r="E85" s="78">
        <v>0</v>
      </c>
      <c r="F85" s="80" t="s">
        <v>101</v>
      </c>
      <c r="G85" s="77"/>
      <c r="H85" s="77"/>
      <c r="I85" s="79"/>
      <c r="J85" s="76"/>
    </row>
    <row r="86" spans="1:10" ht="16.2" hidden="1" thickBot="1" x14ac:dyDescent="0.3">
      <c r="A86" s="80">
        <v>3</v>
      </c>
      <c r="B86" s="78" t="s">
        <v>50</v>
      </c>
      <c r="C86" s="80" t="s">
        <v>265</v>
      </c>
      <c r="D86" s="80"/>
      <c r="E86" s="78" t="s">
        <v>265</v>
      </c>
      <c r="F86" s="80" t="s">
        <v>297</v>
      </c>
      <c r="G86" s="77"/>
      <c r="H86" s="77"/>
      <c r="I86" s="79"/>
      <c r="J86" s="76"/>
    </row>
    <row r="87" spans="1:10" ht="16.2" hidden="1" thickBot="1" x14ac:dyDescent="0.3">
      <c r="A87" s="80">
        <v>2</v>
      </c>
      <c r="B87" s="78" t="s">
        <v>61</v>
      </c>
      <c r="C87" s="80" t="s">
        <v>265</v>
      </c>
      <c r="D87" s="80" t="s">
        <v>43</v>
      </c>
      <c r="E87" s="78" t="s">
        <v>265</v>
      </c>
      <c r="F87" s="80" t="s">
        <v>118</v>
      </c>
      <c r="G87" s="77"/>
      <c r="H87" s="77"/>
      <c r="I87" s="79"/>
      <c r="J87" s="76"/>
    </row>
    <row r="88" spans="1:10" ht="16.2" hidden="1" thickBot="1" x14ac:dyDescent="0.3">
      <c r="A88" s="80">
        <v>1</v>
      </c>
      <c r="B88" s="78" t="s">
        <v>56</v>
      </c>
      <c r="C88" s="80" t="s">
        <v>265</v>
      </c>
      <c r="D88" s="80" t="s">
        <v>263</v>
      </c>
      <c r="E88" s="78" t="s">
        <v>265</v>
      </c>
      <c r="F88" s="80" t="s">
        <v>147</v>
      </c>
      <c r="G88" s="77"/>
      <c r="H88" s="77"/>
      <c r="I88" s="79"/>
      <c r="J88" s="76"/>
    </row>
    <row r="89" spans="1:10" ht="47.4" thickBot="1" x14ac:dyDescent="0.3">
      <c r="A89" s="116" t="s">
        <v>298</v>
      </c>
      <c r="B89" s="124" t="s">
        <v>38</v>
      </c>
      <c r="C89" s="124" t="s">
        <v>299</v>
      </c>
      <c r="D89" s="125" t="s">
        <v>262</v>
      </c>
      <c r="E89" s="81" t="s">
        <v>300</v>
      </c>
      <c r="F89" s="89" t="s">
        <v>301</v>
      </c>
      <c r="G89" s="82" t="s">
        <v>302</v>
      </c>
      <c r="H89" s="89" t="s">
        <v>253</v>
      </c>
      <c r="I89" s="88" t="s">
        <v>303</v>
      </c>
      <c r="J89" s="121" t="s">
        <v>304</v>
      </c>
    </row>
    <row r="90" spans="1:10" ht="15.6" x14ac:dyDescent="0.25">
      <c r="A90" s="117">
        <v>1</v>
      </c>
      <c r="B90" s="153" t="s">
        <v>50</v>
      </c>
      <c r="C90" s="40">
        <v>55</v>
      </c>
      <c r="D90" s="160" t="s">
        <v>43</v>
      </c>
      <c r="E90" s="37" t="s">
        <v>45</v>
      </c>
      <c r="F90" s="38" t="s">
        <v>46</v>
      </c>
      <c r="G90" s="39">
        <v>2007</v>
      </c>
      <c r="H90" s="156">
        <v>63</v>
      </c>
      <c r="I90" s="83">
        <v>53.8</v>
      </c>
      <c r="J90" s="127" t="s">
        <v>40</v>
      </c>
    </row>
    <row r="91" spans="1:10" ht="15.6" x14ac:dyDescent="0.25">
      <c r="A91" s="117">
        <v>2</v>
      </c>
      <c r="B91" s="153" t="s">
        <v>50</v>
      </c>
      <c r="C91" s="40">
        <v>51</v>
      </c>
      <c r="D91" s="160" t="s">
        <v>43</v>
      </c>
      <c r="E91" s="37" t="s">
        <v>47</v>
      </c>
      <c r="F91" s="38" t="s">
        <v>46</v>
      </c>
      <c r="G91" s="39">
        <v>2008</v>
      </c>
      <c r="H91" s="156">
        <v>45</v>
      </c>
      <c r="I91" s="83">
        <v>47.1</v>
      </c>
      <c r="J91" s="127" t="s">
        <v>40</v>
      </c>
    </row>
    <row r="92" spans="1:10" ht="15.6" x14ac:dyDescent="0.25">
      <c r="A92" s="117">
        <v>3</v>
      </c>
      <c r="B92" s="153" t="s">
        <v>50</v>
      </c>
      <c r="C92" s="40">
        <v>65</v>
      </c>
      <c r="D92" s="160" t="s">
        <v>43</v>
      </c>
      <c r="E92" s="37" t="s">
        <v>48</v>
      </c>
      <c r="F92" s="38" t="s">
        <v>46</v>
      </c>
      <c r="G92" s="39">
        <v>2008</v>
      </c>
      <c r="H92" s="156">
        <v>25</v>
      </c>
      <c r="I92" s="83">
        <v>61.3</v>
      </c>
      <c r="J92" s="127" t="s">
        <v>40</v>
      </c>
    </row>
    <row r="93" spans="1:10" ht="15.6" x14ac:dyDescent="0.25">
      <c r="A93" s="117">
        <v>4</v>
      </c>
      <c r="B93" s="153" t="s">
        <v>50</v>
      </c>
      <c r="C93" s="40">
        <v>60</v>
      </c>
      <c r="D93" s="160" t="s">
        <v>43</v>
      </c>
      <c r="E93" s="37" t="s">
        <v>49</v>
      </c>
      <c r="F93" s="38" t="s">
        <v>46</v>
      </c>
      <c r="G93" s="39">
        <v>2007</v>
      </c>
      <c r="H93" s="156">
        <v>35</v>
      </c>
      <c r="I93" s="83">
        <v>59.8</v>
      </c>
      <c r="J93" s="127" t="s">
        <v>40</v>
      </c>
    </row>
    <row r="94" spans="1:10" ht="15.6" x14ac:dyDescent="0.25">
      <c r="A94" s="117">
        <v>5</v>
      </c>
      <c r="B94" s="153" t="s">
        <v>56</v>
      </c>
      <c r="C94" s="156">
        <v>35</v>
      </c>
      <c r="D94" s="161" t="s">
        <v>43</v>
      </c>
      <c r="E94" s="165" t="s">
        <v>51</v>
      </c>
      <c r="F94" s="92" t="s">
        <v>218</v>
      </c>
      <c r="G94" s="84">
        <v>2012</v>
      </c>
      <c r="H94" s="156">
        <v>47</v>
      </c>
      <c r="I94" s="83">
        <v>34.9</v>
      </c>
      <c r="J94" s="127" t="s">
        <v>40</v>
      </c>
    </row>
    <row r="95" spans="1:10" ht="15.6" x14ac:dyDescent="0.25">
      <c r="A95" s="117">
        <v>6</v>
      </c>
      <c r="B95" s="153" t="s">
        <v>50</v>
      </c>
      <c r="C95" s="151">
        <v>51</v>
      </c>
      <c r="D95" s="161" t="s">
        <v>43</v>
      </c>
      <c r="E95" s="165" t="s">
        <v>52</v>
      </c>
      <c r="F95" s="92" t="s">
        <v>218</v>
      </c>
      <c r="G95" s="84">
        <v>2008</v>
      </c>
      <c r="H95" s="156">
        <v>211</v>
      </c>
      <c r="I95" s="83">
        <v>50.7</v>
      </c>
      <c r="J95" s="127" t="s">
        <v>40</v>
      </c>
    </row>
    <row r="96" spans="1:10" ht="15.6" x14ac:dyDescent="0.25">
      <c r="A96" s="117">
        <v>7</v>
      </c>
      <c r="B96" s="153" t="s">
        <v>50</v>
      </c>
      <c r="C96" s="156">
        <v>55</v>
      </c>
      <c r="D96" s="161" t="s">
        <v>43</v>
      </c>
      <c r="E96" s="165" t="s">
        <v>53</v>
      </c>
      <c r="F96" s="92" t="s">
        <v>218</v>
      </c>
      <c r="G96" s="84">
        <v>2008</v>
      </c>
      <c r="H96" s="156">
        <v>147</v>
      </c>
      <c r="I96" s="83">
        <v>53</v>
      </c>
      <c r="J96" s="127" t="s">
        <v>40</v>
      </c>
    </row>
    <row r="97" spans="1:10" ht="15.6" x14ac:dyDescent="0.25">
      <c r="A97" s="117">
        <v>8</v>
      </c>
      <c r="B97" s="153" t="s">
        <v>50</v>
      </c>
      <c r="C97" s="156">
        <v>55</v>
      </c>
      <c r="D97" s="161" t="s">
        <v>43</v>
      </c>
      <c r="E97" s="165" t="s">
        <v>54</v>
      </c>
      <c r="F97" s="92" t="s">
        <v>218</v>
      </c>
      <c r="G97" s="84">
        <v>2007</v>
      </c>
      <c r="H97" s="156">
        <v>79</v>
      </c>
      <c r="I97" s="83">
        <v>54.9</v>
      </c>
      <c r="J97" s="127" t="s">
        <v>40</v>
      </c>
    </row>
    <row r="98" spans="1:10" ht="15.6" x14ac:dyDescent="0.25">
      <c r="A98" s="117">
        <v>9</v>
      </c>
      <c r="B98" s="153" t="s">
        <v>50</v>
      </c>
      <c r="C98" s="156">
        <v>71</v>
      </c>
      <c r="D98" s="161" t="s">
        <v>43</v>
      </c>
      <c r="E98" s="165" t="s">
        <v>55</v>
      </c>
      <c r="F98" s="92" t="s">
        <v>218</v>
      </c>
      <c r="G98" s="84">
        <v>2007</v>
      </c>
      <c r="H98" s="156">
        <v>237</v>
      </c>
      <c r="I98" s="83">
        <v>70.2</v>
      </c>
      <c r="J98" s="127" t="s">
        <v>40</v>
      </c>
    </row>
    <row r="99" spans="1:10" ht="15.6" x14ac:dyDescent="0.25">
      <c r="A99" s="117">
        <v>10</v>
      </c>
      <c r="B99" s="153" t="s">
        <v>50</v>
      </c>
      <c r="C99" s="156">
        <v>60</v>
      </c>
      <c r="D99" s="161" t="s">
        <v>43</v>
      </c>
      <c r="E99" s="165" t="s">
        <v>57</v>
      </c>
      <c r="F99" s="92" t="s">
        <v>228</v>
      </c>
      <c r="G99" s="84">
        <v>2008</v>
      </c>
      <c r="H99" s="156">
        <v>42</v>
      </c>
      <c r="I99" s="83">
        <v>59.6</v>
      </c>
      <c r="J99" s="127" t="s">
        <v>40</v>
      </c>
    </row>
    <row r="100" spans="1:10" ht="15.6" x14ac:dyDescent="0.25">
      <c r="A100" s="117">
        <v>11</v>
      </c>
      <c r="B100" s="153" t="s">
        <v>50</v>
      </c>
      <c r="C100" s="156">
        <v>80</v>
      </c>
      <c r="D100" s="161" t="s">
        <v>43</v>
      </c>
      <c r="E100" s="165" t="s">
        <v>58</v>
      </c>
      <c r="F100" s="92" t="s">
        <v>228</v>
      </c>
      <c r="G100" s="84">
        <v>2006</v>
      </c>
      <c r="H100" s="156">
        <v>90</v>
      </c>
      <c r="I100" s="83">
        <v>79.400000000000006</v>
      </c>
      <c r="J100" s="127" t="s">
        <v>40</v>
      </c>
    </row>
    <row r="101" spans="1:10" ht="15.6" x14ac:dyDescent="0.25">
      <c r="A101" s="117">
        <v>12</v>
      </c>
      <c r="B101" s="153" t="s">
        <v>61</v>
      </c>
      <c r="C101" s="156">
        <v>43</v>
      </c>
      <c r="D101" s="161" t="s">
        <v>43</v>
      </c>
      <c r="E101" s="165" t="s">
        <v>59</v>
      </c>
      <c r="F101" s="92" t="s">
        <v>228</v>
      </c>
      <c r="G101" s="84">
        <v>2011</v>
      </c>
      <c r="H101" s="156">
        <v>238</v>
      </c>
      <c r="I101" s="83">
        <v>42.8</v>
      </c>
      <c r="J101" s="127" t="s">
        <v>40</v>
      </c>
    </row>
    <row r="102" spans="1:10" ht="15.6" x14ac:dyDescent="0.25">
      <c r="A102" s="117">
        <v>13</v>
      </c>
      <c r="B102" s="153" t="s">
        <v>61</v>
      </c>
      <c r="C102" s="156">
        <v>80</v>
      </c>
      <c r="D102" s="161" t="s">
        <v>43</v>
      </c>
      <c r="E102" s="165" t="s">
        <v>60</v>
      </c>
      <c r="F102" s="92" t="s">
        <v>228</v>
      </c>
      <c r="G102" s="84">
        <v>2010</v>
      </c>
      <c r="H102" s="156">
        <v>215</v>
      </c>
      <c r="I102" s="83">
        <v>79.2</v>
      </c>
      <c r="J102" s="127" t="s">
        <v>40</v>
      </c>
    </row>
    <row r="103" spans="1:10" ht="15.6" x14ac:dyDescent="0.25">
      <c r="A103" s="117">
        <v>14</v>
      </c>
      <c r="B103" s="153" t="s">
        <v>61</v>
      </c>
      <c r="C103" s="156">
        <v>52</v>
      </c>
      <c r="D103" s="161" t="s">
        <v>43</v>
      </c>
      <c r="E103" s="165" t="s">
        <v>62</v>
      </c>
      <c r="F103" s="169" t="s">
        <v>94</v>
      </c>
      <c r="G103" s="84">
        <v>2010</v>
      </c>
      <c r="H103" s="156">
        <v>124</v>
      </c>
      <c r="I103" s="83">
        <v>50.7</v>
      </c>
      <c r="J103" s="127" t="s">
        <v>40</v>
      </c>
    </row>
    <row r="104" spans="1:10" ht="15.75" customHeight="1" x14ac:dyDescent="0.25">
      <c r="A104" s="117">
        <v>15</v>
      </c>
      <c r="B104" s="153" t="s">
        <v>56</v>
      </c>
      <c r="C104" s="156">
        <v>31</v>
      </c>
      <c r="D104" s="161" t="s">
        <v>43</v>
      </c>
      <c r="E104" s="165" t="s">
        <v>63</v>
      </c>
      <c r="F104" s="169" t="s">
        <v>94</v>
      </c>
      <c r="G104" s="84">
        <v>2012</v>
      </c>
      <c r="H104" s="156">
        <v>176</v>
      </c>
      <c r="I104" s="83">
        <v>28.8</v>
      </c>
      <c r="J104" s="127" t="s">
        <v>40</v>
      </c>
    </row>
    <row r="105" spans="1:10" ht="15.75" customHeight="1" x14ac:dyDescent="0.25">
      <c r="A105" s="117">
        <v>16</v>
      </c>
      <c r="B105" s="153" t="s">
        <v>56</v>
      </c>
      <c r="C105" s="156">
        <v>35</v>
      </c>
      <c r="D105" s="161" t="s">
        <v>43</v>
      </c>
      <c r="E105" s="165" t="s">
        <v>64</v>
      </c>
      <c r="F105" s="169" t="s">
        <v>94</v>
      </c>
      <c r="G105" s="84">
        <v>2012</v>
      </c>
      <c r="H105" s="156">
        <v>80</v>
      </c>
      <c r="I105" s="83">
        <v>35</v>
      </c>
      <c r="J105" s="127" t="s">
        <v>40</v>
      </c>
    </row>
    <row r="106" spans="1:10" ht="15.75" customHeight="1" x14ac:dyDescent="0.25">
      <c r="A106" s="117">
        <v>17</v>
      </c>
      <c r="B106" s="153" t="s">
        <v>56</v>
      </c>
      <c r="C106" s="156">
        <v>31</v>
      </c>
      <c r="D106" s="161" t="s">
        <v>43</v>
      </c>
      <c r="E106" s="165" t="s">
        <v>65</v>
      </c>
      <c r="F106" s="169" t="s">
        <v>94</v>
      </c>
      <c r="G106" s="84">
        <v>2013</v>
      </c>
      <c r="H106" s="156">
        <v>151</v>
      </c>
      <c r="I106" s="83">
        <v>30.4</v>
      </c>
      <c r="J106" s="127" t="s">
        <v>40</v>
      </c>
    </row>
    <row r="107" spans="1:10" ht="15.75" customHeight="1" x14ac:dyDescent="0.25">
      <c r="A107" s="117">
        <v>18</v>
      </c>
      <c r="B107" s="153" t="s">
        <v>50</v>
      </c>
      <c r="C107" s="156">
        <v>110</v>
      </c>
      <c r="D107" s="161" t="s">
        <v>43</v>
      </c>
      <c r="E107" s="165" t="s">
        <v>66</v>
      </c>
      <c r="F107" s="168" t="s">
        <v>194</v>
      </c>
      <c r="G107" s="84">
        <v>2007</v>
      </c>
      <c r="H107" s="156">
        <v>233</v>
      </c>
      <c r="I107" s="83">
        <v>104.3</v>
      </c>
      <c r="J107" s="127" t="s">
        <v>40</v>
      </c>
    </row>
    <row r="108" spans="1:10" ht="15.75" customHeight="1" x14ac:dyDescent="0.25">
      <c r="A108" s="117">
        <v>19</v>
      </c>
      <c r="B108" s="153" t="s">
        <v>50</v>
      </c>
      <c r="C108" s="156">
        <v>60</v>
      </c>
      <c r="D108" s="161" t="s">
        <v>43</v>
      </c>
      <c r="E108" s="165" t="s">
        <v>67</v>
      </c>
      <c r="F108" s="168" t="s">
        <v>194</v>
      </c>
      <c r="G108" s="84">
        <v>2007</v>
      </c>
      <c r="H108" s="156">
        <v>115</v>
      </c>
      <c r="I108" s="83">
        <v>59.6</v>
      </c>
      <c r="J108" s="127" t="s">
        <v>40</v>
      </c>
    </row>
    <row r="109" spans="1:10" ht="15.75" customHeight="1" x14ac:dyDescent="0.25">
      <c r="A109" s="117">
        <v>20</v>
      </c>
      <c r="B109" s="153" t="s">
        <v>50</v>
      </c>
      <c r="C109" s="156">
        <v>60</v>
      </c>
      <c r="D109" s="161" t="s">
        <v>43</v>
      </c>
      <c r="E109" s="165" t="s">
        <v>68</v>
      </c>
      <c r="F109" s="168" t="s">
        <v>194</v>
      </c>
      <c r="G109" s="84">
        <v>2008</v>
      </c>
      <c r="H109" s="156">
        <v>16</v>
      </c>
      <c r="I109" s="83">
        <v>59.9</v>
      </c>
      <c r="J109" s="127" t="s">
        <v>40</v>
      </c>
    </row>
    <row r="110" spans="1:10" ht="15.75" customHeight="1" x14ac:dyDescent="0.25">
      <c r="A110" s="117">
        <v>21</v>
      </c>
      <c r="B110" s="153" t="s">
        <v>61</v>
      </c>
      <c r="C110" s="156">
        <v>39</v>
      </c>
      <c r="D110" s="161" t="s">
        <v>43</v>
      </c>
      <c r="E110" s="165" t="s">
        <v>69</v>
      </c>
      <c r="F110" s="168" t="s">
        <v>194</v>
      </c>
      <c r="G110" s="84">
        <v>2010</v>
      </c>
      <c r="H110" s="156">
        <v>135</v>
      </c>
      <c r="I110" s="83">
        <v>36.299999999999997</v>
      </c>
      <c r="J110" s="127" t="s">
        <v>40</v>
      </c>
    </row>
    <row r="111" spans="1:10" ht="15.75" customHeight="1" x14ac:dyDescent="0.25">
      <c r="A111" s="117">
        <v>22</v>
      </c>
      <c r="B111" s="153" t="s">
        <v>61</v>
      </c>
      <c r="C111" s="156">
        <v>39</v>
      </c>
      <c r="D111" s="161" t="s">
        <v>43</v>
      </c>
      <c r="E111" s="165" t="s">
        <v>70</v>
      </c>
      <c r="F111" s="168" t="s">
        <v>194</v>
      </c>
      <c r="G111" s="84">
        <v>2010</v>
      </c>
      <c r="H111" s="156">
        <v>36</v>
      </c>
      <c r="I111" s="83">
        <v>38.5</v>
      </c>
      <c r="J111" s="127" t="s">
        <v>40</v>
      </c>
    </row>
    <row r="112" spans="1:10" ht="15.75" customHeight="1" x14ac:dyDescent="0.25">
      <c r="A112" s="117">
        <v>23</v>
      </c>
      <c r="B112" s="153" t="s">
        <v>61</v>
      </c>
      <c r="C112" s="156">
        <v>43</v>
      </c>
      <c r="D112" s="161" t="s">
        <v>43</v>
      </c>
      <c r="E112" s="165" t="s">
        <v>71</v>
      </c>
      <c r="F112" s="168" t="s">
        <v>194</v>
      </c>
      <c r="G112" s="84">
        <v>2011</v>
      </c>
      <c r="H112" s="156">
        <v>229</v>
      </c>
      <c r="I112" s="83">
        <v>42.4</v>
      </c>
      <c r="J112" s="127" t="s">
        <v>40</v>
      </c>
    </row>
    <row r="113" spans="1:10" ht="15.75" customHeight="1" x14ac:dyDescent="0.25">
      <c r="A113" s="117">
        <v>24</v>
      </c>
      <c r="B113" s="153" t="s">
        <v>61</v>
      </c>
      <c r="C113" s="156">
        <v>70</v>
      </c>
      <c r="D113" s="161" t="s">
        <v>43</v>
      </c>
      <c r="E113" s="165" t="s">
        <v>72</v>
      </c>
      <c r="F113" s="168" t="s">
        <v>194</v>
      </c>
      <c r="G113" s="84">
        <v>2011</v>
      </c>
      <c r="H113" s="156">
        <v>154</v>
      </c>
      <c r="I113" s="83">
        <v>67.900000000000006</v>
      </c>
      <c r="J113" s="127" t="s">
        <v>40</v>
      </c>
    </row>
    <row r="114" spans="1:10" ht="15.75" customHeight="1" x14ac:dyDescent="0.25">
      <c r="A114" s="117">
        <v>25</v>
      </c>
      <c r="B114" s="153" t="s">
        <v>56</v>
      </c>
      <c r="C114" s="156">
        <v>63</v>
      </c>
      <c r="D114" s="161" t="s">
        <v>43</v>
      </c>
      <c r="E114" s="165" t="s">
        <v>73</v>
      </c>
      <c r="F114" s="168" t="s">
        <v>194</v>
      </c>
      <c r="G114" s="84">
        <v>2013</v>
      </c>
      <c r="H114" s="156">
        <v>138</v>
      </c>
      <c r="I114" s="83">
        <v>59.4</v>
      </c>
      <c r="J114" s="127" t="s">
        <v>40</v>
      </c>
    </row>
    <row r="115" spans="1:10" ht="15.75" customHeight="1" x14ac:dyDescent="0.25">
      <c r="A115" s="117">
        <v>26</v>
      </c>
      <c r="B115" s="153" t="s">
        <v>61</v>
      </c>
      <c r="C115" s="156">
        <v>35</v>
      </c>
      <c r="D115" s="161" t="s">
        <v>43</v>
      </c>
      <c r="E115" s="165" t="s">
        <v>74</v>
      </c>
      <c r="F115" s="168" t="s">
        <v>194</v>
      </c>
      <c r="G115" s="84">
        <v>2011</v>
      </c>
      <c r="H115" s="156">
        <v>172</v>
      </c>
      <c r="I115" s="83">
        <v>34</v>
      </c>
      <c r="J115" s="127" t="s">
        <v>40</v>
      </c>
    </row>
    <row r="116" spans="1:10" ht="15.75" customHeight="1" x14ac:dyDescent="0.25">
      <c r="A116" s="117">
        <v>27</v>
      </c>
      <c r="B116" s="153" t="s">
        <v>56</v>
      </c>
      <c r="C116" s="156">
        <v>47</v>
      </c>
      <c r="D116" s="161" t="s">
        <v>43</v>
      </c>
      <c r="E116" s="165" t="s">
        <v>75</v>
      </c>
      <c r="F116" s="168" t="s">
        <v>194</v>
      </c>
      <c r="G116" s="84">
        <v>2012</v>
      </c>
      <c r="H116" s="156">
        <v>64</v>
      </c>
      <c r="I116" s="83">
        <v>45.1</v>
      </c>
      <c r="J116" s="127" t="s">
        <v>40</v>
      </c>
    </row>
    <row r="117" spans="1:10" ht="15.75" customHeight="1" x14ac:dyDescent="0.25">
      <c r="A117" s="117">
        <v>28</v>
      </c>
      <c r="B117" s="153" t="s">
        <v>56</v>
      </c>
      <c r="C117" s="156">
        <v>28</v>
      </c>
      <c r="D117" s="161" t="s">
        <v>43</v>
      </c>
      <c r="E117" s="165" t="s">
        <v>76</v>
      </c>
      <c r="F117" s="168" t="s">
        <v>95</v>
      </c>
      <c r="G117" s="84">
        <v>2013</v>
      </c>
      <c r="H117" s="156">
        <v>21</v>
      </c>
      <c r="I117" s="83">
        <v>27.4</v>
      </c>
      <c r="J117" s="127" t="s">
        <v>40</v>
      </c>
    </row>
    <row r="118" spans="1:10" ht="15.6" x14ac:dyDescent="0.25">
      <c r="A118" s="117">
        <v>29</v>
      </c>
      <c r="B118" s="153" t="s">
        <v>56</v>
      </c>
      <c r="C118" s="156">
        <v>31</v>
      </c>
      <c r="D118" s="161" t="s">
        <v>43</v>
      </c>
      <c r="E118" s="165" t="s">
        <v>77</v>
      </c>
      <c r="F118" s="168" t="s">
        <v>96</v>
      </c>
      <c r="G118" s="84">
        <v>2013</v>
      </c>
      <c r="H118" s="156">
        <v>201</v>
      </c>
      <c r="I118" s="83">
        <v>30</v>
      </c>
      <c r="J118" s="127" t="s">
        <v>40</v>
      </c>
    </row>
    <row r="119" spans="1:10" ht="15.6" x14ac:dyDescent="0.25">
      <c r="A119" s="117">
        <v>30</v>
      </c>
      <c r="B119" s="153" t="s">
        <v>56</v>
      </c>
      <c r="C119" s="156">
        <v>35</v>
      </c>
      <c r="D119" s="161" t="s">
        <v>43</v>
      </c>
      <c r="E119" s="165" t="s">
        <v>78</v>
      </c>
      <c r="F119" s="168" t="s">
        <v>96</v>
      </c>
      <c r="G119" s="84">
        <v>2012</v>
      </c>
      <c r="H119" s="156">
        <v>150</v>
      </c>
      <c r="I119" s="83">
        <v>34.5</v>
      </c>
      <c r="J119" s="127" t="s">
        <v>40</v>
      </c>
    </row>
    <row r="120" spans="1:10" ht="15.6" x14ac:dyDescent="0.25">
      <c r="A120" s="117">
        <v>31</v>
      </c>
      <c r="B120" s="153" t="s">
        <v>56</v>
      </c>
      <c r="C120" s="156">
        <v>47</v>
      </c>
      <c r="D120" s="161" t="s">
        <v>43</v>
      </c>
      <c r="E120" s="165" t="s">
        <v>79</v>
      </c>
      <c r="F120" s="168" t="s">
        <v>96</v>
      </c>
      <c r="G120" s="84">
        <v>2012</v>
      </c>
      <c r="H120" s="156">
        <v>8</v>
      </c>
      <c r="I120" s="83">
        <v>46.4</v>
      </c>
      <c r="J120" s="127" t="s">
        <v>40</v>
      </c>
    </row>
    <row r="121" spans="1:10" ht="15.6" x14ac:dyDescent="0.25">
      <c r="A121" s="117">
        <v>32</v>
      </c>
      <c r="B121" s="153" t="s">
        <v>61</v>
      </c>
      <c r="C121" s="156">
        <v>35</v>
      </c>
      <c r="D121" s="161" t="s">
        <v>43</v>
      </c>
      <c r="E121" s="165" t="s">
        <v>80</v>
      </c>
      <c r="F121" s="168" t="s">
        <v>96</v>
      </c>
      <c r="G121" s="84">
        <v>2011</v>
      </c>
      <c r="H121" s="156">
        <v>167</v>
      </c>
      <c r="I121" s="83">
        <v>34.4</v>
      </c>
      <c r="J121" s="127" t="s">
        <v>40</v>
      </c>
    </row>
    <row r="122" spans="1:10" ht="15.6" x14ac:dyDescent="0.25">
      <c r="A122" s="117">
        <v>33</v>
      </c>
      <c r="B122" s="153" t="s">
        <v>61</v>
      </c>
      <c r="C122" s="156">
        <v>35</v>
      </c>
      <c r="D122" s="161" t="s">
        <v>43</v>
      </c>
      <c r="E122" s="165" t="s">
        <v>81</v>
      </c>
      <c r="F122" s="168" t="s">
        <v>96</v>
      </c>
      <c r="G122" s="84">
        <v>2010</v>
      </c>
      <c r="H122" s="156">
        <v>92</v>
      </c>
      <c r="I122" s="83">
        <v>35</v>
      </c>
      <c r="J122" s="127" t="s">
        <v>40</v>
      </c>
    </row>
    <row r="123" spans="1:10" ht="15.6" x14ac:dyDescent="0.25">
      <c r="A123" s="117">
        <v>34</v>
      </c>
      <c r="B123" s="153" t="s">
        <v>50</v>
      </c>
      <c r="C123" s="156">
        <v>51</v>
      </c>
      <c r="D123" s="161" t="s">
        <v>43</v>
      </c>
      <c r="E123" s="165" t="s">
        <v>82</v>
      </c>
      <c r="F123" s="168" t="s">
        <v>96</v>
      </c>
      <c r="G123" s="84">
        <v>2008</v>
      </c>
      <c r="H123" s="156">
        <v>6</v>
      </c>
      <c r="I123" s="83">
        <v>50.6</v>
      </c>
      <c r="J123" s="127" t="s">
        <v>40</v>
      </c>
    </row>
    <row r="124" spans="1:10" ht="15.6" x14ac:dyDescent="0.25">
      <c r="A124" s="117">
        <v>35</v>
      </c>
      <c r="B124" s="153" t="s">
        <v>50</v>
      </c>
      <c r="C124" s="156">
        <v>65</v>
      </c>
      <c r="D124" s="161" t="s">
        <v>43</v>
      </c>
      <c r="E124" s="165" t="s">
        <v>83</v>
      </c>
      <c r="F124" s="168" t="s">
        <v>96</v>
      </c>
      <c r="G124" s="84">
        <v>2007</v>
      </c>
      <c r="H124" s="156">
        <v>26</v>
      </c>
      <c r="I124" s="83">
        <v>65</v>
      </c>
      <c r="J124" s="127" t="s">
        <v>40</v>
      </c>
    </row>
    <row r="125" spans="1:10" ht="15.6" x14ac:dyDescent="0.25">
      <c r="A125" s="117">
        <v>36</v>
      </c>
      <c r="B125" s="153" t="s">
        <v>50</v>
      </c>
      <c r="C125" s="156">
        <v>92</v>
      </c>
      <c r="D125" s="161" t="s">
        <v>43</v>
      </c>
      <c r="E125" s="165" t="s">
        <v>84</v>
      </c>
      <c r="F125" s="168" t="s">
        <v>96</v>
      </c>
      <c r="G125" s="84">
        <v>2007</v>
      </c>
      <c r="H125" s="156">
        <v>38</v>
      </c>
      <c r="I125" s="83">
        <v>90.4</v>
      </c>
      <c r="J125" s="127" t="s">
        <v>40</v>
      </c>
    </row>
    <row r="126" spans="1:10" ht="15.6" x14ac:dyDescent="0.25">
      <c r="A126" s="117">
        <v>37</v>
      </c>
      <c r="B126" s="153" t="s">
        <v>61</v>
      </c>
      <c r="C126" s="156">
        <v>52</v>
      </c>
      <c r="D126" s="161" t="s">
        <v>43</v>
      </c>
      <c r="E126" s="165" t="s">
        <v>85</v>
      </c>
      <c r="F126" s="169" t="s">
        <v>98</v>
      </c>
      <c r="G126" s="84">
        <v>2011</v>
      </c>
      <c r="H126" s="156">
        <v>76</v>
      </c>
      <c r="I126" s="83">
        <v>51.2</v>
      </c>
      <c r="J126" s="127" t="s">
        <v>40</v>
      </c>
    </row>
    <row r="127" spans="1:10" ht="15.6" x14ac:dyDescent="0.25">
      <c r="A127" s="117">
        <v>38</v>
      </c>
      <c r="B127" s="153" t="s">
        <v>61</v>
      </c>
      <c r="C127" s="156">
        <v>52</v>
      </c>
      <c r="D127" s="161" t="s">
        <v>43</v>
      </c>
      <c r="E127" s="165" t="s">
        <v>86</v>
      </c>
      <c r="F127" s="169" t="s">
        <v>98</v>
      </c>
      <c r="G127" s="84">
        <v>2010</v>
      </c>
      <c r="H127" s="156">
        <v>43</v>
      </c>
      <c r="I127" s="83">
        <v>51.5</v>
      </c>
      <c r="J127" s="127" t="s">
        <v>40</v>
      </c>
    </row>
    <row r="128" spans="1:10" ht="15.6" x14ac:dyDescent="0.25">
      <c r="A128" s="117">
        <v>39</v>
      </c>
      <c r="B128" s="153" t="s">
        <v>56</v>
      </c>
      <c r="C128" s="156">
        <v>31</v>
      </c>
      <c r="D128" s="161" t="s">
        <v>43</v>
      </c>
      <c r="E128" s="165" t="s">
        <v>87</v>
      </c>
      <c r="F128" s="169" t="s">
        <v>98</v>
      </c>
      <c r="G128" s="84">
        <v>2012</v>
      </c>
      <c r="H128" s="156">
        <v>165</v>
      </c>
      <c r="I128" s="83">
        <v>29.1</v>
      </c>
      <c r="J128" s="127" t="s">
        <v>40</v>
      </c>
    </row>
    <row r="129" spans="1:10" ht="15.6" x14ac:dyDescent="0.25">
      <c r="A129" s="117">
        <v>40</v>
      </c>
      <c r="B129" s="153" t="s">
        <v>56</v>
      </c>
      <c r="C129" s="156">
        <v>35</v>
      </c>
      <c r="D129" s="161" t="s">
        <v>43</v>
      </c>
      <c r="E129" s="165" t="s">
        <v>88</v>
      </c>
      <c r="F129" s="169" t="s">
        <v>98</v>
      </c>
      <c r="G129" s="84">
        <v>2012</v>
      </c>
      <c r="H129" s="156">
        <v>196</v>
      </c>
      <c r="I129" s="83">
        <v>32.799999999999997</v>
      </c>
      <c r="J129" s="127" t="s">
        <v>40</v>
      </c>
    </row>
    <row r="130" spans="1:10" ht="15.75" customHeight="1" x14ac:dyDescent="0.25">
      <c r="A130" s="117">
        <v>41</v>
      </c>
      <c r="B130" s="153" t="s">
        <v>56</v>
      </c>
      <c r="C130" s="157">
        <v>43</v>
      </c>
      <c r="D130" s="161" t="s">
        <v>43</v>
      </c>
      <c r="E130" s="165" t="s">
        <v>89</v>
      </c>
      <c r="F130" s="169" t="s">
        <v>99</v>
      </c>
      <c r="G130" s="84">
        <v>2013</v>
      </c>
      <c r="H130" s="156">
        <v>174</v>
      </c>
      <c r="I130" s="83">
        <v>40.799999999999997</v>
      </c>
      <c r="J130" s="127" t="s">
        <v>40</v>
      </c>
    </row>
    <row r="131" spans="1:10" ht="15.75" customHeight="1" x14ac:dyDescent="0.25">
      <c r="A131" s="117">
        <v>42</v>
      </c>
      <c r="B131" s="153" t="s">
        <v>56</v>
      </c>
      <c r="C131" s="151">
        <v>47</v>
      </c>
      <c r="D131" s="161" t="s">
        <v>43</v>
      </c>
      <c r="E131" s="165" t="s">
        <v>90</v>
      </c>
      <c r="F131" s="169" t="s">
        <v>99</v>
      </c>
      <c r="G131" s="84">
        <v>2013</v>
      </c>
      <c r="H131" s="156">
        <v>181</v>
      </c>
      <c r="I131" s="83">
        <v>44.3</v>
      </c>
      <c r="J131" s="127" t="s">
        <v>40</v>
      </c>
    </row>
    <row r="132" spans="1:10" ht="15.75" customHeight="1" x14ac:dyDescent="0.25">
      <c r="A132" s="117">
        <v>43</v>
      </c>
      <c r="B132" s="153" t="s">
        <v>56</v>
      </c>
      <c r="C132" s="151">
        <v>35</v>
      </c>
      <c r="D132" s="161" t="s">
        <v>43</v>
      </c>
      <c r="E132" s="165" t="s">
        <v>91</v>
      </c>
      <c r="F132" s="169" t="s">
        <v>99</v>
      </c>
      <c r="G132" s="84">
        <v>2012</v>
      </c>
      <c r="H132" s="156">
        <v>188</v>
      </c>
      <c r="I132" s="83">
        <v>32.5</v>
      </c>
      <c r="J132" s="127" t="s">
        <v>40</v>
      </c>
    </row>
    <row r="133" spans="1:10" ht="15.6" x14ac:dyDescent="0.25">
      <c r="A133" s="117">
        <v>44</v>
      </c>
      <c r="B133" s="153" t="s">
        <v>56</v>
      </c>
      <c r="C133" s="156">
        <v>31</v>
      </c>
      <c r="D133" s="161" t="s">
        <v>43</v>
      </c>
      <c r="E133" s="165" t="s">
        <v>92</v>
      </c>
      <c r="F133" s="169" t="s">
        <v>99</v>
      </c>
      <c r="G133" s="84">
        <v>2012</v>
      </c>
      <c r="H133" s="156">
        <v>246</v>
      </c>
      <c r="I133" s="83">
        <v>3</v>
      </c>
      <c r="J133" s="127" t="s">
        <v>40</v>
      </c>
    </row>
    <row r="134" spans="1:10" ht="15.6" x14ac:dyDescent="0.25">
      <c r="A134" s="117">
        <v>45</v>
      </c>
      <c r="B134" s="153" t="s">
        <v>61</v>
      </c>
      <c r="C134" s="156">
        <v>57</v>
      </c>
      <c r="D134" s="161" t="s">
        <v>43</v>
      </c>
      <c r="E134" s="165" t="s">
        <v>93</v>
      </c>
      <c r="F134" s="169" t="s">
        <v>99</v>
      </c>
      <c r="G134" s="84">
        <v>2010</v>
      </c>
      <c r="H134" s="156">
        <v>220</v>
      </c>
      <c r="I134" s="83">
        <v>53.9</v>
      </c>
      <c r="J134" s="127" t="s">
        <v>40</v>
      </c>
    </row>
    <row r="135" spans="1:10" ht="15.6" x14ac:dyDescent="0.25">
      <c r="A135" s="117">
        <v>46</v>
      </c>
      <c r="B135" s="153" t="s">
        <v>61</v>
      </c>
      <c r="C135" s="40">
        <v>43</v>
      </c>
      <c r="D135" s="160" t="s">
        <v>43</v>
      </c>
      <c r="E135" s="37" t="s">
        <v>100</v>
      </c>
      <c r="F135" s="169" t="s">
        <v>101</v>
      </c>
      <c r="G135" s="39">
        <v>2010</v>
      </c>
      <c r="H135" s="156">
        <v>239</v>
      </c>
      <c r="I135" s="83">
        <v>40.700000000000003</v>
      </c>
      <c r="J135" s="127" t="s">
        <v>40</v>
      </c>
    </row>
    <row r="136" spans="1:10" ht="15.6" x14ac:dyDescent="0.25">
      <c r="A136" s="117">
        <v>47</v>
      </c>
      <c r="B136" s="153" t="s">
        <v>50</v>
      </c>
      <c r="C136" s="40">
        <v>65</v>
      </c>
      <c r="D136" s="160" t="s">
        <v>43</v>
      </c>
      <c r="E136" s="37" t="s">
        <v>102</v>
      </c>
      <c r="F136" s="169" t="s">
        <v>101</v>
      </c>
      <c r="G136" s="39">
        <v>2008</v>
      </c>
      <c r="H136" s="156">
        <v>48</v>
      </c>
      <c r="I136" s="83">
        <v>64.2</v>
      </c>
      <c r="J136" s="127" t="s">
        <v>40</v>
      </c>
    </row>
    <row r="137" spans="1:10" ht="15.6" x14ac:dyDescent="0.25">
      <c r="A137" s="117">
        <v>48</v>
      </c>
      <c r="B137" s="153" t="s">
        <v>50</v>
      </c>
      <c r="C137" s="40">
        <v>80</v>
      </c>
      <c r="D137" s="160" t="s">
        <v>43</v>
      </c>
      <c r="E137" s="37" t="s">
        <v>103</v>
      </c>
      <c r="F137" s="169" t="s">
        <v>101</v>
      </c>
      <c r="G137" s="39">
        <v>2007</v>
      </c>
      <c r="H137" s="156">
        <v>205</v>
      </c>
      <c r="I137" s="83">
        <v>78</v>
      </c>
      <c r="J137" s="127" t="s">
        <v>40</v>
      </c>
    </row>
    <row r="138" spans="1:10" ht="15.6" x14ac:dyDescent="0.25">
      <c r="A138" s="117">
        <v>49</v>
      </c>
      <c r="B138" s="153" t="s">
        <v>50</v>
      </c>
      <c r="C138" s="40">
        <v>92</v>
      </c>
      <c r="D138" s="160" t="s">
        <v>43</v>
      </c>
      <c r="E138" s="37" t="s">
        <v>104</v>
      </c>
      <c r="F138" s="169" t="s">
        <v>101</v>
      </c>
      <c r="G138" s="39">
        <v>2007</v>
      </c>
      <c r="H138" s="156">
        <v>125</v>
      </c>
      <c r="I138" s="83">
        <v>83.1</v>
      </c>
      <c r="J138" s="127" t="s">
        <v>40</v>
      </c>
    </row>
    <row r="139" spans="1:10" ht="15.75" customHeight="1" x14ac:dyDescent="0.25">
      <c r="A139" s="117">
        <v>50</v>
      </c>
      <c r="B139" s="153" t="s">
        <v>56</v>
      </c>
      <c r="C139" s="151">
        <v>31</v>
      </c>
      <c r="D139" s="160" t="s">
        <v>43</v>
      </c>
      <c r="E139" s="165" t="s">
        <v>105</v>
      </c>
      <c r="F139" s="169" t="s">
        <v>110</v>
      </c>
      <c r="G139" s="84">
        <v>2013</v>
      </c>
      <c r="H139" s="156">
        <v>245</v>
      </c>
      <c r="I139" s="83">
        <v>30.9</v>
      </c>
      <c r="J139" s="127" t="s">
        <v>40</v>
      </c>
    </row>
    <row r="140" spans="1:10" ht="15.6" x14ac:dyDescent="0.25">
      <c r="A140" s="117">
        <v>51</v>
      </c>
      <c r="B140" s="153" t="s">
        <v>61</v>
      </c>
      <c r="C140" s="151">
        <v>43</v>
      </c>
      <c r="D140" s="160" t="s">
        <v>43</v>
      </c>
      <c r="E140" s="165" t="s">
        <v>106</v>
      </c>
      <c r="F140" s="169" t="s">
        <v>110</v>
      </c>
      <c r="G140" s="84">
        <v>2010</v>
      </c>
      <c r="H140" s="156">
        <v>208</v>
      </c>
      <c r="I140" s="83">
        <v>41.7</v>
      </c>
      <c r="J140" s="127" t="s">
        <v>40</v>
      </c>
    </row>
    <row r="141" spans="1:10" ht="15.6" x14ac:dyDescent="0.25">
      <c r="A141" s="117">
        <v>52</v>
      </c>
      <c r="B141" s="153" t="s">
        <v>50</v>
      </c>
      <c r="C141" s="156">
        <v>65</v>
      </c>
      <c r="D141" s="160" t="s">
        <v>43</v>
      </c>
      <c r="E141" s="165" t="s">
        <v>107</v>
      </c>
      <c r="F141" s="169" t="s">
        <v>110</v>
      </c>
      <c r="G141" s="84">
        <v>2006</v>
      </c>
      <c r="H141" s="156">
        <v>59</v>
      </c>
      <c r="I141" s="83">
        <v>61.6</v>
      </c>
      <c r="J141" s="127" t="s">
        <v>40</v>
      </c>
    </row>
    <row r="142" spans="1:10" ht="15.6" x14ac:dyDescent="0.25">
      <c r="A142" s="117">
        <v>53</v>
      </c>
      <c r="B142" s="153" t="s">
        <v>50</v>
      </c>
      <c r="C142" s="156">
        <v>71</v>
      </c>
      <c r="D142" s="160" t="s">
        <v>43</v>
      </c>
      <c r="E142" s="165" t="s">
        <v>108</v>
      </c>
      <c r="F142" s="169" t="s">
        <v>110</v>
      </c>
      <c r="G142" s="84">
        <v>2007</v>
      </c>
      <c r="H142" s="156">
        <v>136</v>
      </c>
      <c r="I142" s="83">
        <v>70.3</v>
      </c>
      <c r="J142" s="127" t="s">
        <v>40</v>
      </c>
    </row>
    <row r="143" spans="1:10" ht="15.6" x14ac:dyDescent="0.25">
      <c r="A143" s="117">
        <v>54</v>
      </c>
      <c r="B143" s="153" t="s">
        <v>50</v>
      </c>
      <c r="C143" s="156">
        <v>80</v>
      </c>
      <c r="D143" s="160" t="s">
        <v>43</v>
      </c>
      <c r="E143" s="165" t="s">
        <v>109</v>
      </c>
      <c r="F143" s="169" t="s">
        <v>110</v>
      </c>
      <c r="G143" s="84">
        <v>2006</v>
      </c>
      <c r="H143" s="156">
        <v>212</v>
      </c>
      <c r="I143" s="83">
        <v>77.400000000000006</v>
      </c>
      <c r="J143" s="127" t="s">
        <v>40</v>
      </c>
    </row>
    <row r="144" spans="1:10" ht="15.6" x14ac:dyDescent="0.25">
      <c r="A144" s="117">
        <v>55</v>
      </c>
      <c r="B144" s="153" t="s">
        <v>56</v>
      </c>
      <c r="C144" s="40">
        <v>57</v>
      </c>
      <c r="D144" s="160" t="s">
        <v>43</v>
      </c>
      <c r="E144" s="37" t="s">
        <v>235</v>
      </c>
      <c r="F144" s="169" t="s">
        <v>110</v>
      </c>
      <c r="G144" s="39">
        <v>2012</v>
      </c>
      <c r="H144" s="156">
        <v>124</v>
      </c>
      <c r="I144" s="83">
        <v>52.9</v>
      </c>
      <c r="J144" s="127" t="s">
        <v>40</v>
      </c>
    </row>
    <row r="145" spans="1:10" ht="15.6" x14ac:dyDescent="0.25">
      <c r="A145" s="117">
        <v>56</v>
      </c>
      <c r="B145" s="153" t="s">
        <v>61</v>
      </c>
      <c r="C145" s="40">
        <v>57</v>
      </c>
      <c r="D145" s="160" t="s">
        <v>43</v>
      </c>
      <c r="E145" s="37" t="s">
        <v>111</v>
      </c>
      <c r="F145" s="169" t="s">
        <v>118</v>
      </c>
      <c r="G145" s="39">
        <v>2010</v>
      </c>
      <c r="H145" s="156">
        <v>110</v>
      </c>
      <c r="I145" s="83">
        <v>54</v>
      </c>
      <c r="J145" s="127" t="s">
        <v>40</v>
      </c>
    </row>
    <row r="146" spans="1:10" ht="15.6" x14ac:dyDescent="0.25">
      <c r="A146" s="117">
        <v>57</v>
      </c>
      <c r="B146" s="153" t="s">
        <v>56</v>
      </c>
      <c r="C146" s="40">
        <v>47</v>
      </c>
      <c r="D146" s="160" t="s">
        <v>43</v>
      </c>
      <c r="E146" s="37" t="s">
        <v>112</v>
      </c>
      <c r="F146" s="169" t="s">
        <v>118</v>
      </c>
      <c r="G146" s="39">
        <v>2013</v>
      </c>
      <c r="H146" s="156">
        <v>53</v>
      </c>
      <c r="I146" s="83">
        <v>46.4</v>
      </c>
      <c r="J146" s="127" t="s">
        <v>40</v>
      </c>
    </row>
    <row r="147" spans="1:10" ht="15.6" x14ac:dyDescent="0.25">
      <c r="A147" s="117">
        <v>58</v>
      </c>
      <c r="B147" s="153" t="s">
        <v>61</v>
      </c>
      <c r="C147" s="40">
        <v>31</v>
      </c>
      <c r="D147" s="160" t="s">
        <v>43</v>
      </c>
      <c r="E147" s="37" t="s">
        <v>113</v>
      </c>
      <c r="F147" s="169" t="s">
        <v>118</v>
      </c>
      <c r="G147" s="39">
        <v>2010</v>
      </c>
      <c r="H147" s="156">
        <v>51</v>
      </c>
      <c r="I147" s="83">
        <v>30.8</v>
      </c>
      <c r="J147" s="127" t="s">
        <v>40</v>
      </c>
    </row>
    <row r="148" spans="1:10" ht="15.6" x14ac:dyDescent="0.25">
      <c r="A148" s="117">
        <v>59</v>
      </c>
      <c r="B148" s="153" t="s">
        <v>61</v>
      </c>
      <c r="C148" s="40">
        <v>39</v>
      </c>
      <c r="D148" s="160" t="s">
        <v>43</v>
      </c>
      <c r="E148" s="37" t="s">
        <v>114</v>
      </c>
      <c r="F148" s="169" t="s">
        <v>118</v>
      </c>
      <c r="G148" s="39">
        <v>2011</v>
      </c>
      <c r="H148" s="156">
        <v>57</v>
      </c>
      <c r="I148" s="83">
        <v>39</v>
      </c>
      <c r="J148" s="127" t="s">
        <v>40</v>
      </c>
    </row>
    <row r="149" spans="1:10" ht="15.6" x14ac:dyDescent="0.25">
      <c r="A149" s="117">
        <v>60</v>
      </c>
      <c r="B149" s="153" t="s">
        <v>61</v>
      </c>
      <c r="C149" s="40">
        <v>47</v>
      </c>
      <c r="D149" s="160" t="s">
        <v>43</v>
      </c>
      <c r="E149" s="37" t="s">
        <v>115</v>
      </c>
      <c r="F149" s="169" t="s">
        <v>118</v>
      </c>
      <c r="G149" s="39">
        <v>2010</v>
      </c>
      <c r="H149" s="156">
        <v>222</v>
      </c>
      <c r="I149" s="83">
        <v>47</v>
      </c>
      <c r="J149" s="127" t="s">
        <v>40</v>
      </c>
    </row>
    <row r="150" spans="1:10" ht="15.6" x14ac:dyDescent="0.25">
      <c r="A150" s="117">
        <v>61</v>
      </c>
      <c r="B150" s="153" t="s">
        <v>61</v>
      </c>
      <c r="C150" s="40">
        <v>63</v>
      </c>
      <c r="D150" s="160" t="s">
        <v>43</v>
      </c>
      <c r="E150" s="37" t="s">
        <v>116</v>
      </c>
      <c r="F150" s="169" t="s">
        <v>118</v>
      </c>
      <c r="G150" s="39">
        <v>2010</v>
      </c>
      <c r="H150" s="156">
        <v>219</v>
      </c>
      <c r="I150" s="83">
        <v>62.5</v>
      </c>
      <c r="J150" s="127" t="s">
        <v>40</v>
      </c>
    </row>
    <row r="151" spans="1:10" ht="15.6" x14ac:dyDescent="0.25">
      <c r="A151" s="117">
        <v>62</v>
      </c>
      <c r="B151" s="153" t="s">
        <v>61</v>
      </c>
      <c r="C151" s="40">
        <v>47</v>
      </c>
      <c r="D151" s="160" t="s">
        <v>43</v>
      </c>
      <c r="E151" s="37" t="s">
        <v>117</v>
      </c>
      <c r="F151" s="169" t="s">
        <v>118</v>
      </c>
      <c r="G151" s="39">
        <v>2011</v>
      </c>
      <c r="H151" s="156">
        <v>186</v>
      </c>
      <c r="I151" s="83">
        <v>46.9</v>
      </c>
      <c r="J151" s="127" t="s">
        <v>40</v>
      </c>
    </row>
    <row r="152" spans="1:10" ht="15.6" x14ac:dyDescent="0.25">
      <c r="A152" s="117">
        <v>63</v>
      </c>
      <c r="B152" s="154" t="s">
        <v>56</v>
      </c>
      <c r="C152" s="40">
        <v>35</v>
      </c>
      <c r="D152" s="160" t="s">
        <v>43</v>
      </c>
      <c r="E152" s="37" t="s">
        <v>119</v>
      </c>
      <c r="F152" s="169" t="s">
        <v>124</v>
      </c>
      <c r="G152" s="39">
        <v>2013</v>
      </c>
      <c r="H152" s="156">
        <v>96</v>
      </c>
      <c r="I152" s="83">
        <v>34.799999999999997</v>
      </c>
      <c r="J152" s="127" t="s">
        <v>40</v>
      </c>
    </row>
    <row r="153" spans="1:10" ht="15.6" x14ac:dyDescent="0.25">
      <c r="A153" s="117">
        <v>64</v>
      </c>
      <c r="B153" s="154" t="s">
        <v>56</v>
      </c>
      <c r="C153" s="40">
        <v>39</v>
      </c>
      <c r="D153" s="160" t="s">
        <v>43</v>
      </c>
      <c r="E153" s="37" t="s">
        <v>120</v>
      </c>
      <c r="F153" s="169" t="s">
        <v>124</v>
      </c>
      <c r="G153" s="39">
        <v>2012</v>
      </c>
      <c r="H153" s="156">
        <v>127</v>
      </c>
      <c r="I153" s="83">
        <v>36.200000000000003</v>
      </c>
      <c r="J153" s="127" t="s">
        <v>40</v>
      </c>
    </row>
    <row r="154" spans="1:10" ht="15.6" x14ac:dyDescent="0.25">
      <c r="A154" s="117">
        <v>65</v>
      </c>
      <c r="B154" s="154" t="s">
        <v>56</v>
      </c>
      <c r="C154" s="40">
        <v>43</v>
      </c>
      <c r="D154" s="160" t="s">
        <v>43</v>
      </c>
      <c r="E154" s="37" t="s">
        <v>121</v>
      </c>
      <c r="F154" s="169" t="s">
        <v>124</v>
      </c>
      <c r="G154" s="39">
        <v>2012</v>
      </c>
      <c r="H154" s="156">
        <v>105</v>
      </c>
      <c r="I154" s="83">
        <v>41.9</v>
      </c>
      <c r="J154" s="127" t="s">
        <v>40</v>
      </c>
    </row>
    <row r="155" spans="1:10" ht="15.6" x14ac:dyDescent="0.25">
      <c r="A155" s="117">
        <v>66</v>
      </c>
      <c r="B155" s="153" t="s">
        <v>61</v>
      </c>
      <c r="C155" s="40">
        <v>52</v>
      </c>
      <c r="D155" s="160" t="s">
        <v>43</v>
      </c>
      <c r="E155" s="37" t="s">
        <v>122</v>
      </c>
      <c r="F155" s="169" t="s">
        <v>124</v>
      </c>
      <c r="G155" s="39">
        <v>2011</v>
      </c>
      <c r="H155" s="156">
        <v>75</v>
      </c>
      <c r="I155" s="83">
        <v>51</v>
      </c>
      <c r="J155" s="127" t="s">
        <v>40</v>
      </c>
    </row>
    <row r="156" spans="1:10" ht="15.6" x14ac:dyDescent="0.25">
      <c r="A156" s="117">
        <v>67</v>
      </c>
      <c r="B156" s="153" t="s">
        <v>61</v>
      </c>
      <c r="C156" s="40">
        <v>35</v>
      </c>
      <c r="D156" s="160" t="s">
        <v>43</v>
      </c>
      <c r="E156" s="37" t="s">
        <v>123</v>
      </c>
      <c r="F156" s="169" t="s">
        <v>124</v>
      </c>
      <c r="G156" s="39">
        <v>2010</v>
      </c>
      <c r="H156" s="156">
        <v>67</v>
      </c>
      <c r="I156" s="83">
        <v>33</v>
      </c>
      <c r="J156" s="127" t="s">
        <v>40</v>
      </c>
    </row>
    <row r="157" spans="1:10" ht="15.6" x14ac:dyDescent="0.25">
      <c r="A157" s="117">
        <v>68</v>
      </c>
      <c r="B157" s="153" t="s">
        <v>50</v>
      </c>
      <c r="C157" s="156">
        <v>55</v>
      </c>
      <c r="D157" s="161" t="s">
        <v>43</v>
      </c>
      <c r="E157" s="165" t="s">
        <v>125</v>
      </c>
      <c r="F157" s="168" t="s">
        <v>127</v>
      </c>
      <c r="G157" s="84">
        <v>2008</v>
      </c>
      <c r="H157" s="156">
        <v>158</v>
      </c>
      <c r="I157" s="83">
        <v>54.6</v>
      </c>
      <c r="J157" s="127" t="s">
        <v>40</v>
      </c>
    </row>
    <row r="158" spans="1:10" ht="15.6" x14ac:dyDescent="0.25">
      <c r="A158" s="117">
        <v>69</v>
      </c>
      <c r="B158" s="153" t="s">
        <v>61</v>
      </c>
      <c r="C158" s="156">
        <v>47</v>
      </c>
      <c r="D158" s="161" t="s">
        <v>43</v>
      </c>
      <c r="E158" s="165" t="s">
        <v>126</v>
      </c>
      <c r="F158" s="168" t="s">
        <v>127</v>
      </c>
      <c r="G158" s="84">
        <v>2010</v>
      </c>
      <c r="H158" s="156">
        <v>30</v>
      </c>
      <c r="I158" s="83">
        <v>46.8</v>
      </c>
      <c r="J158" s="127" t="s">
        <v>40</v>
      </c>
    </row>
    <row r="159" spans="1:10" ht="15.6" x14ac:dyDescent="0.25">
      <c r="A159" s="117">
        <v>70</v>
      </c>
      <c r="B159" s="154" t="s">
        <v>50</v>
      </c>
      <c r="C159" s="148">
        <v>65</v>
      </c>
      <c r="D159" s="162" t="s">
        <v>43</v>
      </c>
      <c r="E159" s="146" t="s">
        <v>128</v>
      </c>
      <c r="F159" s="169" t="s">
        <v>129</v>
      </c>
      <c r="G159" s="147">
        <v>2006</v>
      </c>
      <c r="H159" s="156">
        <v>137</v>
      </c>
      <c r="I159" s="83">
        <v>64.099999999999994</v>
      </c>
      <c r="J159" s="127" t="s">
        <v>40</v>
      </c>
    </row>
    <row r="160" spans="1:10" ht="15.6" x14ac:dyDescent="0.25">
      <c r="A160" s="117">
        <v>71</v>
      </c>
      <c r="B160" s="154" t="s">
        <v>50</v>
      </c>
      <c r="C160" s="148">
        <v>71</v>
      </c>
      <c r="D160" s="162" t="s">
        <v>43</v>
      </c>
      <c r="E160" s="146" t="s">
        <v>130</v>
      </c>
      <c r="F160" s="169" t="s">
        <v>129</v>
      </c>
      <c r="G160" s="147">
        <v>2006</v>
      </c>
      <c r="H160" s="156">
        <v>207</v>
      </c>
      <c r="I160" s="83">
        <v>68.099999999999994</v>
      </c>
      <c r="J160" s="127" t="s">
        <v>40</v>
      </c>
    </row>
    <row r="161" spans="1:10" ht="15.75" customHeight="1" x14ac:dyDescent="0.25">
      <c r="A161" s="117">
        <v>72</v>
      </c>
      <c r="B161" s="154" t="s">
        <v>50</v>
      </c>
      <c r="C161" s="148">
        <v>60</v>
      </c>
      <c r="D161" s="162" t="s">
        <v>43</v>
      </c>
      <c r="E161" s="146" t="s">
        <v>131</v>
      </c>
      <c r="F161" s="169" t="s">
        <v>129</v>
      </c>
      <c r="G161" s="147">
        <v>2006</v>
      </c>
      <c r="H161" s="156">
        <v>55</v>
      </c>
      <c r="I161" s="83">
        <v>59.8</v>
      </c>
      <c r="J161" s="127" t="s">
        <v>40</v>
      </c>
    </row>
    <row r="162" spans="1:10" ht="15.75" customHeight="1" x14ac:dyDescent="0.25">
      <c r="A162" s="117">
        <v>73</v>
      </c>
      <c r="B162" s="154" t="s">
        <v>50</v>
      </c>
      <c r="C162" s="148">
        <v>60</v>
      </c>
      <c r="D162" s="162" t="s">
        <v>43</v>
      </c>
      <c r="E162" s="146" t="s">
        <v>132</v>
      </c>
      <c r="F162" s="169" t="s">
        <v>129</v>
      </c>
      <c r="G162" s="147">
        <v>2007</v>
      </c>
      <c r="H162" s="156">
        <v>27</v>
      </c>
      <c r="I162" s="83">
        <v>58.5</v>
      </c>
      <c r="J162" s="127" t="s">
        <v>40</v>
      </c>
    </row>
    <row r="163" spans="1:10" ht="15.6" x14ac:dyDescent="0.25">
      <c r="A163" s="117">
        <v>74</v>
      </c>
      <c r="B163" s="153" t="s">
        <v>50</v>
      </c>
      <c r="C163" s="40">
        <v>55</v>
      </c>
      <c r="D163" s="160" t="s">
        <v>43</v>
      </c>
      <c r="E163" s="166" t="s">
        <v>133</v>
      </c>
      <c r="F163" s="169" t="s">
        <v>143</v>
      </c>
      <c r="G163" s="39">
        <v>2007</v>
      </c>
      <c r="H163" s="156">
        <v>236</v>
      </c>
      <c r="I163" s="83">
        <v>54.5</v>
      </c>
      <c r="J163" s="127" t="s">
        <v>40</v>
      </c>
    </row>
    <row r="164" spans="1:10" ht="15.6" x14ac:dyDescent="0.25">
      <c r="A164" s="117">
        <v>75</v>
      </c>
      <c r="B164" s="153" t="s">
        <v>50</v>
      </c>
      <c r="C164" s="40">
        <v>65</v>
      </c>
      <c r="D164" s="160" t="s">
        <v>43</v>
      </c>
      <c r="E164" s="37" t="s">
        <v>134</v>
      </c>
      <c r="F164" s="169" t="s">
        <v>143</v>
      </c>
      <c r="G164" s="39">
        <v>2008</v>
      </c>
      <c r="H164" s="156">
        <v>199</v>
      </c>
      <c r="I164" s="83">
        <v>63.8</v>
      </c>
      <c r="J164" s="127" t="s">
        <v>40</v>
      </c>
    </row>
    <row r="165" spans="1:10" ht="15.6" x14ac:dyDescent="0.25">
      <c r="A165" s="117">
        <v>76</v>
      </c>
      <c r="B165" s="153" t="s">
        <v>50</v>
      </c>
      <c r="C165" s="40">
        <v>60</v>
      </c>
      <c r="D165" s="160" t="s">
        <v>43</v>
      </c>
      <c r="E165" s="167" t="s">
        <v>135</v>
      </c>
      <c r="F165" s="169" t="s">
        <v>143</v>
      </c>
      <c r="G165" s="39">
        <v>2006</v>
      </c>
      <c r="H165" s="156">
        <v>141</v>
      </c>
      <c r="I165" s="83">
        <v>59.3</v>
      </c>
      <c r="J165" s="127" t="s">
        <v>40</v>
      </c>
    </row>
    <row r="166" spans="1:10" ht="15.6" x14ac:dyDescent="0.25">
      <c r="A166" s="117">
        <v>77</v>
      </c>
      <c r="B166" s="153" t="s">
        <v>50</v>
      </c>
      <c r="C166" s="40">
        <v>80</v>
      </c>
      <c r="D166" s="160" t="s">
        <v>43</v>
      </c>
      <c r="E166" s="167" t="s">
        <v>229</v>
      </c>
      <c r="F166" s="169" t="s">
        <v>143</v>
      </c>
      <c r="G166" s="39">
        <v>2007</v>
      </c>
      <c r="H166" s="156">
        <v>214</v>
      </c>
      <c r="I166" s="83">
        <v>79.400000000000006</v>
      </c>
      <c r="J166" s="127" t="s">
        <v>40</v>
      </c>
    </row>
    <row r="167" spans="1:10" ht="15.6" x14ac:dyDescent="0.25">
      <c r="A167" s="117">
        <v>78</v>
      </c>
      <c r="B167" s="153" t="s">
        <v>50</v>
      </c>
      <c r="C167" s="40">
        <v>65</v>
      </c>
      <c r="D167" s="160" t="s">
        <v>43</v>
      </c>
      <c r="E167" s="167" t="s">
        <v>136</v>
      </c>
      <c r="F167" s="169" t="s">
        <v>143</v>
      </c>
      <c r="G167" s="39">
        <v>2006</v>
      </c>
      <c r="H167" s="156">
        <v>126</v>
      </c>
      <c r="I167" s="83">
        <v>64.7</v>
      </c>
      <c r="J167" s="127" t="s">
        <v>40</v>
      </c>
    </row>
    <row r="168" spans="1:10" ht="15.6" x14ac:dyDescent="0.25">
      <c r="A168" s="117">
        <v>79</v>
      </c>
      <c r="B168" s="153" t="s">
        <v>50</v>
      </c>
      <c r="C168" s="40">
        <v>71</v>
      </c>
      <c r="D168" s="160" t="s">
        <v>43</v>
      </c>
      <c r="E168" s="167" t="s">
        <v>137</v>
      </c>
      <c r="F168" s="169" t="s">
        <v>143</v>
      </c>
      <c r="G168" s="39">
        <v>2007</v>
      </c>
      <c r="H168" s="156">
        <v>114</v>
      </c>
      <c r="I168" s="83">
        <v>70.8</v>
      </c>
      <c r="J168" s="127" t="s">
        <v>40</v>
      </c>
    </row>
    <row r="169" spans="1:10" ht="15.6" x14ac:dyDescent="0.25">
      <c r="A169" s="117">
        <v>80</v>
      </c>
      <c r="B169" s="153" t="s">
        <v>61</v>
      </c>
      <c r="C169" s="40">
        <v>35</v>
      </c>
      <c r="D169" s="160" t="s">
        <v>43</v>
      </c>
      <c r="E169" s="167" t="s">
        <v>138</v>
      </c>
      <c r="F169" s="169" t="s">
        <v>143</v>
      </c>
      <c r="G169" s="39">
        <v>2011</v>
      </c>
      <c r="H169" s="156">
        <v>77</v>
      </c>
      <c r="I169" s="83">
        <v>34.6</v>
      </c>
      <c r="J169" s="127" t="s">
        <v>40</v>
      </c>
    </row>
    <row r="170" spans="1:10" ht="15.6" x14ac:dyDescent="0.25">
      <c r="A170" s="117">
        <v>81</v>
      </c>
      <c r="B170" s="153" t="s">
        <v>61</v>
      </c>
      <c r="C170" s="40">
        <v>43</v>
      </c>
      <c r="D170" s="160" t="s">
        <v>43</v>
      </c>
      <c r="E170" s="167" t="s">
        <v>139</v>
      </c>
      <c r="F170" s="169" t="s">
        <v>143</v>
      </c>
      <c r="G170" s="39">
        <v>2010</v>
      </c>
      <c r="H170" s="156">
        <v>160</v>
      </c>
      <c r="I170" s="83">
        <v>42.2</v>
      </c>
      <c r="J170" s="127" t="s">
        <v>40</v>
      </c>
    </row>
    <row r="171" spans="1:10" ht="15.6" x14ac:dyDescent="0.25">
      <c r="A171" s="117">
        <v>82</v>
      </c>
      <c r="B171" s="153" t="s">
        <v>61</v>
      </c>
      <c r="C171" s="40">
        <v>43</v>
      </c>
      <c r="D171" s="160" t="s">
        <v>43</v>
      </c>
      <c r="E171" s="167" t="s">
        <v>140</v>
      </c>
      <c r="F171" s="169" t="s">
        <v>143</v>
      </c>
      <c r="G171" s="39">
        <v>2010</v>
      </c>
      <c r="H171" s="156">
        <v>81</v>
      </c>
      <c r="I171" s="83">
        <v>42.7</v>
      </c>
      <c r="J171" s="127" t="s">
        <v>40</v>
      </c>
    </row>
    <row r="172" spans="1:10" ht="15.6" x14ac:dyDescent="0.25">
      <c r="A172" s="117">
        <v>83</v>
      </c>
      <c r="B172" s="153" t="s">
        <v>61</v>
      </c>
      <c r="C172" s="40">
        <v>47</v>
      </c>
      <c r="D172" s="160" t="s">
        <v>43</v>
      </c>
      <c r="E172" s="167" t="s">
        <v>141</v>
      </c>
      <c r="F172" s="169" t="s">
        <v>143</v>
      </c>
      <c r="G172" s="39">
        <v>2011</v>
      </c>
      <c r="H172" s="156">
        <v>209</v>
      </c>
      <c r="I172" s="83">
        <v>46.8</v>
      </c>
      <c r="J172" s="127" t="s">
        <v>40</v>
      </c>
    </row>
    <row r="173" spans="1:10" ht="16.2" thickBot="1" x14ac:dyDescent="0.3">
      <c r="A173" s="117">
        <v>84</v>
      </c>
      <c r="B173" s="153" t="s">
        <v>61</v>
      </c>
      <c r="C173" s="40">
        <v>47</v>
      </c>
      <c r="D173" s="160" t="s">
        <v>43</v>
      </c>
      <c r="E173" s="167" t="s">
        <v>142</v>
      </c>
      <c r="F173" s="169" t="s">
        <v>143</v>
      </c>
      <c r="G173" s="39">
        <v>2011</v>
      </c>
      <c r="H173" s="156">
        <v>178</v>
      </c>
      <c r="I173" s="83">
        <v>45.6</v>
      </c>
      <c r="J173" s="127" t="s">
        <v>40</v>
      </c>
    </row>
    <row r="174" spans="1:10" ht="16.2" thickBot="1" x14ac:dyDescent="0.3">
      <c r="A174" s="117">
        <v>85</v>
      </c>
      <c r="B174" s="153" t="s">
        <v>61</v>
      </c>
      <c r="C174" s="149">
        <v>70</v>
      </c>
      <c r="D174" s="163" t="s">
        <v>43</v>
      </c>
      <c r="E174" s="37" t="s">
        <v>144</v>
      </c>
      <c r="F174" s="170" t="s">
        <v>147</v>
      </c>
      <c r="G174" s="39">
        <v>2010</v>
      </c>
      <c r="H174" s="156">
        <v>213</v>
      </c>
      <c r="I174" s="83">
        <v>65.900000000000006</v>
      </c>
      <c r="J174" s="127" t="s">
        <v>40</v>
      </c>
    </row>
    <row r="175" spans="1:10" ht="16.2" thickBot="1" x14ac:dyDescent="0.3">
      <c r="A175" s="117">
        <v>86</v>
      </c>
      <c r="B175" s="153" t="s">
        <v>56</v>
      </c>
      <c r="C175" s="149">
        <v>52</v>
      </c>
      <c r="D175" s="163" t="s">
        <v>43</v>
      </c>
      <c r="E175" s="37" t="s">
        <v>145</v>
      </c>
      <c r="F175" s="170" t="s">
        <v>147</v>
      </c>
      <c r="G175" s="39">
        <v>2014</v>
      </c>
      <c r="H175" s="156">
        <v>240</v>
      </c>
      <c r="I175" s="83">
        <v>50.6</v>
      </c>
      <c r="J175" s="127" t="s">
        <v>40</v>
      </c>
    </row>
    <row r="176" spans="1:10" ht="15.6" x14ac:dyDescent="0.25">
      <c r="A176" s="117">
        <v>87</v>
      </c>
      <c r="B176" s="153" t="s">
        <v>56</v>
      </c>
      <c r="C176" s="149">
        <v>47</v>
      </c>
      <c r="D176" s="163" t="s">
        <v>43</v>
      </c>
      <c r="E176" s="37" t="s">
        <v>146</v>
      </c>
      <c r="F176" s="170" t="s">
        <v>147</v>
      </c>
      <c r="G176" s="39">
        <v>2013</v>
      </c>
      <c r="H176" s="156">
        <v>107</v>
      </c>
      <c r="I176" s="83">
        <v>45.9</v>
      </c>
      <c r="J176" s="127" t="s">
        <v>40</v>
      </c>
    </row>
    <row r="177" spans="1:25" ht="15.6" x14ac:dyDescent="0.25">
      <c r="A177" s="117">
        <v>88</v>
      </c>
      <c r="B177" s="153" t="s">
        <v>56</v>
      </c>
      <c r="C177" s="149">
        <v>35</v>
      </c>
      <c r="D177" s="163" t="s">
        <v>43</v>
      </c>
      <c r="E177" s="37" t="s">
        <v>148</v>
      </c>
      <c r="F177" s="169" t="s">
        <v>156</v>
      </c>
      <c r="G177" s="39">
        <v>2012</v>
      </c>
      <c r="H177" s="156">
        <v>227</v>
      </c>
      <c r="I177" s="83">
        <v>34.200000000000003</v>
      </c>
      <c r="J177" s="127" t="s">
        <v>40</v>
      </c>
    </row>
    <row r="178" spans="1:25" ht="15.6" x14ac:dyDescent="0.25">
      <c r="A178" s="117">
        <v>89</v>
      </c>
      <c r="B178" s="153" t="s">
        <v>61</v>
      </c>
      <c r="C178" s="149">
        <v>43</v>
      </c>
      <c r="D178" s="163" t="s">
        <v>43</v>
      </c>
      <c r="E178" s="37" t="s">
        <v>149</v>
      </c>
      <c r="F178" s="169" t="s">
        <v>156</v>
      </c>
      <c r="G178" s="39">
        <v>2010</v>
      </c>
      <c r="H178" s="156">
        <v>182</v>
      </c>
      <c r="I178" s="83">
        <v>42.7</v>
      </c>
      <c r="J178" s="127" t="s">
        <v>40</v>
      </c>
    </row>
    <row r="179" spans="1:25" ht="15.6" x14ac:dyDescent="0.25">
      <c r="A179" s="117">
        <v>90</v>
      </c>
      <c r="B179" s="153" t="s">
        <v>50</v>
      </c>
      <c r="C179" s="149">
        <v>45</v>
      </c>
      <c r="D179" s="163" t="s">
        <v>43</v>
      </c>
      <c r="E179" s="37" t="s">
        <v>150</v>
      </c>
      <c r="F179" s="169" t="s">
        <v>156</v>
      </c>
      <c r="G179" s="39">
        <v>2006</v>
      </c>
      <c r="H179" s="156">
        <v>106</v>
      </c>
      <c r="I179" s="83">
        <v>44</v>
      </c>
      <c r="J179" s="127" t="s">
        <v>40</v>
      </c>
    </row>
    <row r="180" spans="1:25" ht="15.6" x14ac:dyDescent="0.25">
      <c r="A180" s="117">
        <v>91</v>
      </c>
      <c r="B180" s="153" t="s">
        <v>61</v>
      </c>
      <c r="C180" s="149">
        <v>52</v>
      </c>
      <c r="D180" s="163" t="s">
        <v>43</v>
      </c>
      <c r="E180" s="37" t="s">
        <v>151</v>
      </c>
      <c r="F180" s="169" t="s">
        <v>156</v>
      </c>
      <c r="G180" s="39">
        <v>2010</v>
      </c>
      <c r="H180" s="156">
        <v>183</v>
      </c>
      <c r="I180" s="83">
        <v>49.25</v>
      </c>
      <c r="J180" s="127" t="s">
        <v>40</v>
      </c>
    </row>
    <row r="181" spans="1:25" ht="15.6" x14ac:dyDescent="0.25">
      <c r="A181" s="117">
        <v>92</v>
      </c>
      <c r="B181" s="153" t="s">
        <v>50</v>
      </c>
      <c r="C181" s="149">
        <v>60</v>
      </c>
      <c r="D181" s="163" t="s">
        <v>43</v>
      </c>
      <c r="E181" s="37" t="s">
        <v>152</v>
      </c>
      <c r="F181" s="169" t="s">
        <v>156</v>
      </c>
      <c r="G181" s="39">
        <v>2007</v>
      </c>
      <c r="H181" s="156">
        <v>224</v>
      </c>
      <c r="I181" s="83">
        <v>59.6</v>
      </c>
      <c r="J181" s="127" t="s">
        <v>40</v>
      </c>
    </row>
    <row r="182" spans="1:25" ht="15.6" x14ac:dyDescent="0.25">
      <c r="A182" s="117">
        <v>93</v>
      </c>
      <c r="B182" s="153" t="s">
        <v>50</v>
      </c>
      <c r="C182" s="149">
        <v>65</v>
      </c>
      <c r="D182" s="163" t="s">
        <v>43</v>
      </c>
      <c r="E182" s="37" t="s">
        <v>153</v>
      </c>
      <c r="F182" s="169" t="s">
        <v>156</v>
      </c>
      <c r="G182" s="39">
        <v>2007</v>
      </c>
      <c r="H182" s="156">
        <v>97</v>
      </c>
      <c r="I182" s="83">
        <v>64.2</v>
      </c>
      <c r="J182" s="127" t="s">
        <v>40</v>
      </c>
    </row>
    <row r="183" spans="1:25" ht="15.6" x14ac:dyDescent="0.25">
      <c r="A183" s="117">
        <v>94</v>
      </c>
      <c r="B183" s="153" t="s">
        <v>50</v>
      </c>
      <c r="C183" s="149">
        <v>71</v>
      </c>
      <c r="D183" s="163" t="s">
        <v>43</v>
      </c>
      <c r="E183" s="37" t="s">
        <v>154</v>
      </c>
      <c r="F183" s="169" t="s">
        <v>156</v>
      </c>
      <c r="G183" s="39">
        <v>2006</v>
      </c>
      <c r="H183" s="156">
        <v>94</v>
      </c>
      <c r="I183" s="83">
        <v>71</v>
      </c>
      <c r="J183" s="127" t="s">
        <v>40</v>
      </c>
    </row>
    <row r="184" spans="1:25" ht="15.6" x14ac:dyDescent="0.25">
      <c r="A184" s="117">
        <v>95</v>
      </c>
      <c r="B184" s="153" t="s">
        <v>50</v>
      </c>
      <c r="C184" s="149">
        <v>71</v>
      </c>
      <c r="D184" s="163" t="s">
        <v>43</v>
      </c>
      <c r="E184" s="37" t="s">
        <v>155</v>
      </c>
      <c r="F184" s="169" t="s">
        <v>156</v>
      </c>
      <c r="G184" s="39">
        <v>2006</v>
      </c>
      <c r="H184" s="156">
        <v>113</v>
      </c>
      <c r="I184" s="83">
        <v>70.7</v>
      </c>
      <c r="J184" s="127" t="s">
        <v>40</v>
      </c>
    </row>
    <row r="185" spans="1:25" ht="15.6" x14ac:dyDescent="0.25">
      <c r="A185" s="117">
        <v>96</v>
      </c>
      <c r="B185" s="153" t="s">
        <v>61</v>
      </c>
      <c r="C185" s="150">
        <v>80</v>
      </c>
      <c r="D185" s="163" t="s">
        <v>43</v>
      </c>
      <c r="E185" s="37" t="s">
        <v>236</v>
      </c>
      <c r="F185" s="169" t="s">
        <v>156</v>
      </c>
      <c r="G185" s="39">
        <v>2011</v>
      </c>
      <c r="H185" s="156">
        <v>249</v>
      </c>
      <c r="I185" s="83">
        <v>74.099999999999994</v>
      </c>
      <c r="J185" s="127" t="s">
        <v>40</v>
      </c>
    </row>
    <row r="186" spans="1:25" ht="15.6" x14ac:dyDescent="0.25">
      <c r="A186" s="117">
        <v>97</v>
      </c>
      <c r="B186" s="153" t="s">
        <v>56</v>
      </c>
      <c r="C186" s="150">
        <v>31</v>
      </c>
      <c r="D186" s="163" t="s">
        <v>43</v>
      </c>
      <c r="E186" s="37" t="s">
        <v>157</v>
      </c>
      <c r="F186" s="169" t="s">
        <v>170</v>
      </c>
      <c r="G186" s="39">
        <v>2013</v>
      </c>
      <c r="H186" s="156">
        <v>173</v>
      </c>
      <c r="I186" s="83">
        <v>31</v>
      </c>
      <c r="J186" s="127" t="s">
        <v>40</v>
      </c>
    </row>
    <row r="187" spans="1:25" ht="15.6" x14ac:dyDescent="0.25">
      <c r="A187" s="117">
        <v>98</v>
      </c>
      <c r="B187" s="153" t="s">
        <v>56</v>
      </c>
      <c r="C187" s="150">
        <v>35</v>
      </c>
      <c r="D187" s="163" t="s">
        <v>43</v>
      </c>
      <c r="E187" s="37" t="s">
        <v>158</v>
      </c>
      <c r="F187" s="169" t="s">
        <v>170</v>
      </c>
      <c r="G187" s="39">
        <v>2013</v>
      </c>
      <c r="H187" s="156">
        <v>62</v>
      </c>
      <c r="I187" s="83">
        <v>32.700000000000003</v>
      </c>
      <c r="J187" s="127" t="s">
        <v>40</v>
      </c>
    </row>
    <row r="188" spans="1:25" ht="15.6" x14ac:dyDescent="0.25">
      <c r="A188" s="117">
        <v>99</v>
      </c>
      <c r="B188" s="153" t="s">
        <v>56</v>
      </c>
      <c r="C188" s="150">
        <v>35</v>
      </c>
      <c r="D188" s="163" t="s">
        <v>43</v>
      </c>
      <c r="E188" s="37" t="s">
        <v>159</v>
      </c>
      <c r="F188" s="169" t="s">
        <v>170</v>
      </c>
      <c r="G188" s="39">
        <v>2012</v>
      </c>
      <c r="H188" s="156">
        <v>13</v>
      </c>
      <c r="I188" s="83">
        <v>33.299999999999997</v>
      </c>
      <c r="J188" s="127" t="s">
        <v>40</v>
      </c>
    </row>
    <row r="189" spans="1:25" s="85" customFormat="1" ht="15.6" x14ac:dyDescent="0.25">
      <c r="A189" s="117">
        <v>100</v>
      </c>
      <c r="B189" s="153" t="s">
        <v>56</v>
      </c>
      <c r="C189" s="150">
        <v>39</v>
      </c>
      <c r="D189" s="163" t="s">
        <v>43</v>
      </c>
      <c r="E189" s="37" t="s">
        <v>160</v>
      </c>
      <c r="F189" s="169" t="s">
        <v>170</v>
      </c>
      <c r="G189" s="39">
        <v>2013</v>
      </c>
      <c r="H189" s="156">
        <v>189</v>
      </c>
      <c r="I189" s="83">
        <v>36.700000000000003</v>
      </c>
      <c r="J189" s="127" t="s">
        <v>40</v>
      </c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</row>
    <row r="190" spans="1:25" ht="15.6" x14ac:dyDescent="0.25">
      <c r="A190" s="117">
        <v>101</v>
      </c>
      <c r="B190" s="153" t="s">
        <v>56</v>
      </c>
      <c r="C190" s="150">
        <v>39</v>
      </c>
      <c r="D190" s="163" t="s">
        <v>43</v>
      </c>
      <c r="E190" s="37" t="s">
        <v>161</v>
      </c>
      <c r="F190" s="169" t="s">
        <v>170</v>
      </c>
      <c r="G190" s="39">
        <v>2012</v>
      </c>
      <c r="H190" s="156">
        <v>149</v>
      </c>
      <c r="I190" s="83">
        <v>38.1</v>
      </c>
      <c r="J190" s="127" t="s">
        <v>40</v>
      </c>
    </row>
    <row r="191" spans="1:25" ht="15.6" x14ac:dyDescent="0.25">
      <c r="A191" s="117">
        <v>102</v>
      </c>
      <c r="B191" s="153" t="s">
        <v>56</v>
      </c>
      <c r="C191" s="150">
        <v>39</v>
      </c>
      <c r="D191" s="163" t="s">
        <v>43</v>
      </c>
      <c r="E191" s="37" t="s">
        <v>162</v>
      </c>
      <c r="F191" s="169" t="s">
        <v>170</v>
      </c>
      <c r="G191" s="39">
        <v>2012</v>
      </c>
      <c r="H191" s="156">
        <v>225</v>
      </c>
      <c r="I191" s="83">
        <v>38.299999999999997</v>
      </c>
      <c r="J191" s="127" t="s">
        <v>40</v>
      </c>
    </row>
    <row r="192" spans="1:25" ht="15.6" x14ac:dyDescent="0.25">
      <c r="A192" s="117">
        <v>103</v>
      </c>
      <c r="B192" s="153" t="s">
        <v>56</v>
      </c>
      <c r="C192" s="150">
        <v>52</v>
      </c>
      <c r="D192" s="163" t="s">
        <v>43</v>
      </c>
      <c r="E192" s="37" t="s">
        <v>163</v>
      </c>
      <c r="F192" s="169" t="s">
        <v>170</v>
      </c>
      <c r="G192" s="39">
        <v>2012</v>
      </c>
      <c r="H192" s="156">
        <v>191</v>
      </c>
      <c r="I192" s="83">
        <v>51</v>
      </c>
      <c r="J192" s="127" t="s">
        <v>40</v>
      </c>
    </row>
    <row r="193" spans="1:10" ht="15.6" x14ac:dyDescent="0.25">
      <c r="A193" s="117">
        <v>104</v>
      </c>
      <c r="B193" s="153" t="s">
        <v>61</v>
      </c>
      <c r="C193" s="150">
        <v>39</v>
      </c>
      <c r="D193" s="163" t="s">
        <v>43</v>
      </c>
      <c r="E193" s="37" t="s">
        <v>164</v>
      </c>
      <c r="F193" s="169" t="s">
        <v>170</v>
      </c>
      <c r="G193" s="39">
        <v>2011</v>
      </c>
      <c r="H193" s="156">
        <v>132</v>
      </c>
      <c r="I193" s="83">
        <v>35.9</v>
      </c>
      <c r="J193" s="127" t="s">
        <v>40</v>
      </c>
    </row>
    <row r="194" spans="1:10" ht="15.6" x14ac:dyDescent="0.25">
      <c r="A194" s="117">
        <v>105</v>
      </c>
      <c r="B194" s="153" t="s">
        <v>61</v>
      </c>
      <c r="C194" s="150">
        <v>43</v>
      </c>
      <c r="D194" s="163" t="s">
        <v>43</v>
      </c>
      <c r="E194" s="37" t="s">
        <v>165</v>
      </c>
      <c r="F194" s="169" t="s">
        <v>170</v>
      </c>
      <c r="G194" s="39">
        <v>2011</v>
      </c>
      <c r="H194" s="156">
        <v>78</v>
      </c>
      <c r="I194" s="83">
        <v>41.4</v>
      </c>
      <c r="J194" s="127" t="s">
        <v>40</v>
      </c>
    </row>
    <row r="195" spans="1:10" ht="15.6" x14ac:dyDescent="0.25">
      <c r="A195" s="117">
        <v>106</v>
      </c>
      <c r="B195" s="153" t="s">
        <v>61</v>
      </c>
      <c r="C195" s="150">
        <v>43</v>
      </c>
      <c r="D195" s="163" t="s">
        <v>43</v>
      </c>
      <c r="E195" s="37" t="s">
        <v>166</v>
      </c>
      <c r="F195" s="169" t="s">
        <v>170</v>
      </c>
      <c r="G195" s="39">
        <v>2011</v>
      </c>
      <c r="H195" s="156">
        <v>58</v>
      </c>
      <c r="I195" s="83">
        <v>40.799999999999997</v>
      </c>
      <c r="J195" s="127" t="s">
        <v>40</v>
      </c>
    </row>
    <row r="196" spans="1:10" ht="15.75" customHeight="1" x14ac:dyDescent="0.25">
      <c r="A196" s="117">
        <v>107</v>
      </c>
      <c r="B196" s="153" t="s">
        <v>61</v>
      </c>
      <c r="C196" s="150">
        <v>47</v>
      </c>
      <c r="D196" s="163" t="s">
        <v>43</v>
      </c>
      <c r="E196" s="37" t="s">
        <v>167</v>
      </c>
      <c r="F196" s="169" t="s">
        <v>170</v>
      </c>
      <c r="G196" s="39">
        <v>2010</v>
      </c>
      <c r="H196" s="156">
        <v>216</v>
      </c>
      <c r="I196" s="83">
        <v>46.4</v>
      </c>
      <c r="J196" s="127" t="s">
        <v>40</v>
      </c>
    </row>
    <row r="197" spans="1:10" ht="15.6" x14ac:dyDescent="0.25">
      <c r="A197" s="117">
        <v>108</v>
      </c>
      <c r="B197" s="153" t="s">
        <v>50</v>
      </c>
      <c r="C197" s="150">
        <v>60</v>
      </c>
      <c r="D197" s="163" t="s">
        <v>43</v>
      </c>
      <c r="E197" s="37" t="s">
        <v>168</v>
      </c>
      <c r="F197" s="169" t="s">
        <v>170</v>
      </c>
      <c r="G197" s="39">
        <v>2008</v>
      </c>
      <c r="H197" s="156">
        <v>144</v>
      </c>
      <c r="I197" s="83">
        <v>59.3</v>
      </c>
      <c r="J197" s="127" t="s">
        <v>40</v>
      </c>
    </row>
    <row r="198" spans="1:10" ht="15.6" x14ac:dyDescent="0.25">
      <c r="A198" s="117">
        <v>109</v>
      </c>
      <c r="B198" s="153" t="s">
        <v>50</v>
      </c>
      <c r="C198" s="150">
        <v>65</v>
      </c>
      <c r="D198" s="163" t="s">
        <v>43</v>
      </c>
      <c r="E198" s="37" t="s">
        <v>169</v>
      </c>
      <c r="F198" s="169" t="s">
        <v>170</v>
      </c>
      <c r="G198" s="39">
        <v>2008</v>
      </c>
      <c r="H198" s="156">
        <v>10</v>
      </c>
      <c r="I198" s="83">
        <v>65</v>
      </c>
      <c r="J198" s="127" t="s">
        <v>40</v>
      </c>
    </row>
    <row r="199" spans="1:10" ht="15.6" x14ac:dyDescent="0.25">
      <c r="A199" s="117">
        <v>110</v>
      </c>
      <c r="B199" s="155" t="s">
        <v>61</v>
      </c>
      <c r="C199" s="150">
        <v>63</v>
      </c>
      <c r="D199" s="164" t="s">
        <v>43</v>
      </c>
      <c r="E199" s="37" t="s">
        <v>171</v>
      </c>
      <c r="F199" s="171" t="s">
        <v>180</v>
      </c>
      <c r="G199" s="92">
        <v>2010</v>
      </c>
      <c r="H199" s="156">
        <v>118</v>
      </c>
      <c r="I199" s="83">
        <v>62.4</v>
      </c>
      <c r="J199" s="127" t="s">
        <v>40</v>
      </c>
    </row>
    <row r="200" spans="1:10" ht="15.6" x14ac:dyDescent="0.25">
      <c r="A200" s="117">
        <v>111</v>
      </c>
      <c r="B200" s="155" t="s">
        <v>61</v>
      </c>
      <c r="C200" s="150">
        <v>52</v>
      </c>
      <c r="D200" s="160" t="s">
        <v>43</v>
      </c>
      <c r="E200" s="37" t="s">
        <v>172</v>
      </c>
      <c r="F200" s="171" t="s">
        <v>180</v>
      </c>
      <c r="G200" s="92">
        <v>2010</v>
      </c>
      <c r="H200" s="156">
        <v>228</v>
      </c>
      <c r="I200" s="83">
        <v>48.6</v>
      </c>
      <c r="J200" s="127" t="s">
        <v>40</v>
      </c>
    </row>
    <row r="201" spans="1:10" ht="15.6" x14ac:dyDescent="0.25">
      <c r="A201" s="117">
        <v>112</v>
      </c>
      <c r="B201" s="155" t="s">
        <v>61</v>
      </c>
      <c r="C201" s="40">
        <v>52</v>
      </c>
      <c r="D201" s="160" t="s">
        <v>43</v>
      </c>
      <c r="E201" s="37" t="s">
        <v>173</v>
      </c>
      <c r="F201" s="171" t="s">
        <v>180</v>
      </c>
      <c r="G201" s="92">
        <v>2011</v>
      </c>
      <c r="H201" s="156">
        <v>231</v>
      </c>
      <c r="I201" s="83">
        <v>51</v>
      </c>
      <c r="J201" s="127" t="s">
        <v>40</v>
      </c>
    </row>
    <row r="202" spans="1:10" ht="15.6" x14ac:dyDescent="0.25">
      <c r="A202" s="117">
        <v>113</v>
      </c>
      <c r="B202" s="155" t="s">
        <v>61</v>
      </c>
      <c r="C202" s="40">
        <v>39</v>
      </c>
      <c r="D202" s="160" t="s">
        <v>43</v>
      </c>
      <c r="E202" s="37" t="s">
        <v>174</v>
      </c>
      <c r="F202" s="171" t="s">
        <v>180</v>
      </c>
      <c r="G202" s="92">
        <v>2011</v>
      </c>
      <c r="H202" s="156">
        <v>206</v>
      </c>
      <c r="I202" s="83">
        <v>36.799999999999997</v>
      </c>
      <c r="J202" s="127" t="s">
        <v>40</v>
      </c>
    </row>
    <row r="203" spans="1:10" ht="15.6" x14ac:dyDescent="0.25">
      <c r="A203" s="117">
        <v>114</v>
      </c>
      <c r="B203" s="155" t="s">
        <v>61</v>
      </c>
      <c r="C203" s="40">
        <v>43</v>
      </c>
      <c r="D203" s="160" t="s">
        <v>43</v>
      </c>
      <c r="E203" s="37" t="s">
        <v>175</v>
      </c>
      <c r="F203" s="171" t="s">
        <v>180</v>
      </c>
      <c r="G203" s="92">
        <v>2011</v>
      </c>
      <c r="H203" s="156">
        <v>60</v>
      </c>
      <c r="I203" s="83">
        <v>41.8</v>
      </c>
      <c r="J203" s="127" t="s">
        <v>40</v>
      </c>
    </row>
    <row r="204" spans="1:10" ht="15.6" x14ac:dyDescent="0.25">
      <c r="A204" s="117">
        <v>115</v>
      </c>
      <c r="B204" s="155" t="s">
        <v>61</v>
      </c>
      <c r="C204" s="40">
        <v>31</v>
      </c>
      <c r="D204" s="160" t="s">
        <v>43</v>
      </c>
      <c r="E204" s="37" t="s">
        <v>176</v>
      </c>
      <c r="F204" s="171" t="s">
        <v>180</v>
      </c>
      <c r="G204" s="92">
        <v>2011</v>
      </c>
      <c r="H204" s="156">
        <v>241</v>
      </c>
      <c r="I204" s="83">
        <v>30.6</v>
      </c>
      <c r="J204" s="127" t="s">
        <v>40</v>
      </c>
    </row>
    <row r="205" spans="1:10" ht="15.6" x14ac:dyDescent="0.25">
      <c r="A205" s="117">
        <v>116</v>
      </c>
      <c r="B205" s="153" t="s">
        <v>56</v>
      </c>
      <c r="C205" s="40">
        <v>35</v>
      </c>
      <c r="D205" s="160" t="s">
        <v>43</v>
      </c>
      <c r="E205" s="37" t="s">
        <v>177</v>
      </c>
      <c r="F205" s="171" t="s">
        <v>180</v>
      </c>
      <c r="G205" s="92">
        <v>2013</v>
      </c>
      <c r="H205" s="156">
        <v>85</v>
      </c>
      <c r="I205" s="83">
        <v>32.200000000000003</v>
      </c>
      <c r="J205" s="127" t="s">
        <v>40</v>
      </c>
    </row>
    <row r="206" spans="1:10" ht="15.6" x14ac:dyDescent="0.25">
      <c r="A206" s="117">
        <v>117</v>
      </c>
      <c r="B206" s="153" t="s">
        <v>56</v>
      </c>
      <c r="C206" s="40">
        <v>39</v>
      </c>
      <c r="D206" s="160" t="s">
        <v>43</v>
      </c>
      <c r="E206" s="37" t="s">
        <v>178</v>
      </c>
      <c r="F206" s="171" t="s">
        <v>180</v>
      </c>
      <c r="G206" s="39">
        <v>2013</v>
      </c>
      <c r="H206" s="156">
        <v>24</v>
      </c>
      <c r="I206" s="83">
        <v>36.299999999999997</v>
      </c>
      <c r="J206" s="127" t="s">
        <v>40</v>
      </c>
    </row>
    <row r="207" spans="1:10" ht="15.6" x14ac:dyDescent="0.25">
      <c r="A207" s="117">
        <v>118</v>
      </c>
      <c r="B207" s="153" t="s">
        <v>56</v>
      </c>
      <c r="C207" s="40">
        <v>39</v>
      </c>
      <c r="D207" s="160" t="s">
        <v>43</v>
      </c>
      <c r="E207" s="37" t="s">
        <v>179</v>
      </c>
      <c r="F207" s="171" t="s">
        <v>180</v>
      </c>
      <c r="G207" s="39">
        <v>2012</v>
      </c>
      <c r="H207" s="156">
        <v>235</v>
      </c>
      <c r="I207" s="83">
        <v>35</v>
      </c>
      <c r="J207" s="127" t="s">
        <v>40</v>
      </c>
    </row>
    <row r="208" spans="1:10" ht="15.6" x14ac:dyDescent="0.25">
      <c r="A208" s="117">
        <v>119</v>
      </c>
      <c r="B208" s="153" t="s">
        <v>50</v>
      </c>
      <c r="C208" s="156">
        <v>71</v>
      </c>
      <c r="D208" s="163" t="s">
        <v>43</v>
      </c>
      <c r="E208" s="165" t="s">
        <v>207</v>
      </c>
      <c r="F208" s="168" t="s">
        <v>209</v>
      </c>
      <c r="G208" s="84">
        <v>2007</v>
      </c>
      <c r="H208" s="156">
        <v>203</v>
      </c>
      <c r="I208" s="83">
        <v>70.8</v>
      </c>
      <c r="J208" s="127" t="s">
        <v>40</v>
      </c>
    </row>
    <row r="209" spans="1:25" s="85" customFormat="1" ht="15.6" x14ac:dyDescent="0.25">
      <c r="A209" s="117">
        <v>120</v>
      </c>
      <c r="B209" s="153" t="s">
        <v>56</v>
      </c>
      <c r="C209" s="156">
        <v>57</v>
      </c>
      <c r="D209" s="163" t="s">
        <v>43</v>
      </c>
      <c r="E209" s="165" t="s">
        <v>181</v>
      </c>
      <c r="F209" s="168" t="s">
        <v>209</v>
      </c>
      <c r="G209" s="84">
        <v>2013</v>
      </c>
      <c r="H209" s="156">
        <v>69</v>
      </c>
      <c r="I209" s="83">
        <v>55.5</v>
      </c>
      <c r="J209" s="127" t="s">
        <v>40</v>
      </c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</row>
    <row r="210" spans="1:25" s="85" customFormat="1" ht="15.6" x14ac:dyDescent="0.25">
      <c r="A210" s="117">
        <v>121</v>
      </c>
      <c r="B210" s="153" t="s">
        <v>61</v>
      </c>
      <c r="C210" s="156">
        <v>57</v>
      </c>
      <c r="D210" s="163" t="s">
        <v>43</v>
      </c>
      <c r="E210" s="165" t="s">
        <v>182</v>
      </c>
      <c r="F210" s="168" t="s">
        <v>209</v>
      </c>
      <c r="G210" s="84">
        <v>2011</v>
      </c>
      <c r="H210" s="156">
        <v>194</v>
      </c>
      <c r="I210" s="83">
        <v>57</v>
      </c>
      <c r="J210" s="127" t="s">
        <v>40</v>
      </c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</row>
    <row r="211" spans="1:25" ht="15.6" x14ac:dyDescent="0.25">
      <c r="A211" s="117">
        <v>122</v>
      </c>
      <c r="B211" s="152" t="s">
        <v>50</v>
      </c>
      <c r="C211" s="40">
        <v>45</v>
      </c>
      <c r="D211" s="160" t="s">
        <v>43</v>
      </c>
      <c r="E211" s="37" t="s">
        <v>183</v>
      </c>
      <c r="F211" s="169" t="s">
        <v>190</v>
      </c>
      <c r="G211" s="39">
        <v>2008</v>
      </c>
      <c r="H211" s="156">
        <v>104</v>
      </c>
      <c r="I211" s="83">
        <v>41</v>
      </c>
      <c r="J211" s="127" t="s">
        <v>40</v>
      </c>
    </row>
    <row r="212" spans="1:25" ht="15.6" x14ac:dyDescent="0.25">
      <c r="A212" s="117">
        <v>123</v>
      </c>
      <c r="B212" s="152" t="s">
        <v>50</v>
      </c>
      <c r="C212" s="40">
        <v>65</v>
      </c>
      <c r="D212" s="160" t="s">
        <v>43</v>
      </c>
      <c r="E212" s="37" t="s">
        <v>184</v>
      </c>
      <c r="F212" s="169" t="s">
        <v>190</v>
      </c>
      <c r="G212" s="39">
        <v>2007</v>
      </c>
      <c r="H212" s="156">
        <v>37</v>
      </c>
      <c r="I212" s="83">
        <v>63.4</v>
      </c>
      <c r="J212" s="127" t="s">
        <v>40</v>
      </c>
    </row>
    <row r="213" spans="1:25" ht="15.6" x14ac:dyDescent="0.25">
      <c r="A213" s="117">
        <v>124</v>
      </c>
      <c r="B213" s="152" t="s">
        <v>50</v>
      </c>
      <c r="C213" s="40">
        <v>65</v>
      </c>
      <c r="D213" s="160" t="s">
        <v>43</v>
      </c>
      <c r="E213" s="37" t="s">
        <v>185</v>
      </c>
      <c r="F213" s="169" t="s">
        <v>190</v>
      </c>
      <c r="G213" s="39">
        <v>2008</v>
      </c>
      <c r="H213" s="156">
        <v>89</v>
      </c>
      <c r="I213" s="83">
        <v>62.2</v>
      </c>
      <c r="J213" s="127" t="s">
        <v>40</v>
      </c>
    </row>
    <row r="214" spans="1:25" ht="15.6" x14ac:dyDescent="0.25">
      <c r="A214" s="117">
        <v>125</v>
      </c>
      <c r="B214" s="152" t="s">
        <v>50</v>
      </c>
      <c r="C214" s="40">
        <v>65</v>
      </c>
      <c r="D214" s="160" t="s">
        <v>43</v>
      </c>
      <c r="E214" s="37" t="s">
        <v>186</v>
      </c>
      <c r="F214" s="169" t="s">
        <v>190</v>
      </c>
      <c r="G214" s="39">
        <v>2008</v>
      </c>
      <c r="H214" s="156">
        <v>140</v>
      </c>
      <c r="I214" s="83">
        <v>63.4</v>
      </c>
      <c r="J214" s="127" t="s">
        <v>40</v>
      </c>
    </row>
    <row r="215" spans="1:25" ht="15.6" x14ac:dyDescent="0.25">
      <c r="A215" s="117">
        <v>126</v>
      </c>
      <c r="B215" s="152" t="s">
        <v>50</v>
      </c>
      <c r="C215" s="40">
        <v>92</v>
      </c>
      <c r="D215" s="160" t="s">
        <v>43</v>
      </c>
      <c r="E215" s="37" t="s">
        <v>187</v>
      </c>
      <c r="F215" s="169" t="s">
        <v>190</v>
      </c>
      <c r="G215" s="39">
        <v>2007</v>
      </c>
      <c r="H215" s="156">
        <v>130</v>
      </c>
      <c r="I215" s="83">
        <v>89.3</v>
      </c>
      <c r="J215" s="127" t="s">
        <v>40</v>
      </c>
    </row>
    <row r="216" spans="1:25" ht="15.6" x14ac:dyDescent="0.25">
      <c r="A216" s="117">
        <v>127</v>
      </c>
      <c r="B216" s="152" t="s">
        <v>61</v>
      </c>
      <c r="C216" s="40">
        <v>43</v>
      </c>
      <c r="D216" s="160" t="s">
        <v>43</v>
      </c>
      <c r="E216" s="37" t="s">
        <v>188</v>
      </c>
      <c r="F216" s="169" t="s">
        <v>190</v>
      </c>
      <c r="G216" s="39">
        <v>2010</v>
      </c>
      <c r="H216" s="156">
        <v>15</v>
      </c>
      <c r="I216" s="83">
        <v>41.3</v>
      </c>
      <c r="J216" s="127" t="s">
        <v>40</v>
      </c>
    </row>
    <row r="217" spans="1:25" ht="15.6" x14ac:dyDescent="0.25">
      <c r="A217" s="117">
        <v>128</v>
      </c>
      <c r="B217" s="152" t="s">
        <v>56</v>
      </c>
      <c r="C217" s="40">
        <v>52</v>
      </c>
      <c r="D217" s="160" t="s">
        <v>43</v>
      </c>
      <c r="E217" s="37" t="s">
        <v>189</v>
      </c>
      <c r="F217" s="169" t="s">
        <v>190</v>
      </c>
      <c r="G217" s="39">
        <v>2012</v>
      </c>
      <c r="H217" s="156">
        <v>44</v>
      </c>
      <c r="I217" s="83">
        <v>49.7</v>
      </c>
      <c r="J217" s="127" t="s">
        <v>40</v>
      </c>
    </row>
    <row r="218" spans="1:25" ht="15.6" x14ac:dyDescent="0.25">
      <c r="A218" s="117">
        <v>129</v>
      </c>
      <c r="B218" s="152" t="s">
        <v>50</v>
      </c>
      <c r="C218" s="40">
        <v>60</v>
      </c>
      <c r="D218" s="160" t="s">
        <v>43</v>
      </c>
      <c r="E218" s="37" t="s">
        <v>191</v>
      </c>
      <c r="F218" s="169" t="s">
        <v>195</v>
      </c>
      <c r="G218" s="39">
        <v>2008</v>
      </c>
      <c r="H218" s="156">
        <v>88</v>
      </c>
      <c r="I218" s="83">
        <v>59</v>
      </c>
      <c r="J218" s="127" t="s">
        <v>40</v>
      </c>
    </row>
    <row r="219" spans="1:25" ht="15.6" x14ac:dyDescent="0.25">
      <c r="A219" s="117">
        <v>130</v>
      </c>
      <c r="B219" s="152" t="s">
        <v>50</v>
      </c>
      <c r="C219" s="40">
        <v>60</v>
      </c>
      <c r="D219" s="160" t="s">
        <v>43</v>
      </c>
      <c r="E219" s="37" t="s">
        <v>192</v>
      </c>
      <c r="F219" s="169" t="s">
        <v>195</v>
      </c>
      <c r="G219" s="39">
        <v>2008</v>
      </c>
      <c r="H219" s="156">
        <v>71</v>
      </c>
      <c r="I219" s="83">
        <v>60</v>
      </c>
      <c r="J219" s="127" t="s">
        <v>40</v>
      </c>
    </row>
    <row r="220" spans="1:25" ht="15.6" x14ac:dyDescent="0.25">
      <c r="A220" s="117">
        <v>131</v>
      </c>
      <c r="B220" s="152" t="s">
        <v>50</v>
      </c>
      <c r="C220" s="40">
        <v>65</v>
      </c>
      <c r="D220" s="160" t="s">
        <v>43</v>
      </c>
      <c r="E220" s="37" t="s">
        <v>193</v>
      </c>
      <c r="F220" s="169" t="s">
        <v>195</v>
      </c>
      <c r="G220" s="39">
        <v>2007</v>
      </c>
      <c r="H220" s="156">
        <v>230</v>
      </c>
      <c r="I220" s="83">
        <v>64</v>
      </c>
      <c r="J220" s="127" t="s">
        <v>40</v>
      </c>
    </row>
    <row r="221" spans="1:25" ht="15.6" x14ac:dyDescent="0.25">
      <c r="A221" s="117">
        <v>132</v>
      </c>
      <c r="B221" s="153" t="s">
        <v>50</v>
      </c>
      <c r="C221" s="156">
        <v>60</v>
      </c>
      <c r="D221" s="160" t="s">
        <v>43</v>
      </c>
      <c r="E221" s="165" t="s">
        <v>196</v>
      </c>
      <c r="F221" s="169" t="s">
        <v>206</v>
      </c>
      <c r="G221" s="84">
        <v>2007</v>
      </c>
      <c r="H221" s="156">
        <v>83</v>
      </c>
      <c r="I221" s="83">
        <v>59.6</v>
      </c>
      <c r="J221" s="127" t="s">
        <v>40</v>
      </c>
    </row>
    <row r="222" spans="1:25" ht="15.6" x14ac:dyDescent="0.25">
      <c r="A222" s="117">
        <v>133</v>
      </c>
      <c r="B222" s="153" t="s">
        <v>50</v>
      </c>
      <c r="C222" s="156">
        <v>65</v>
      </c>
      <c r="D222" s="160" t="s">
        <v>43</v>
      </c>
      <c r="E222" s="165" t="s">
        <v>197</v>
      </c>
      <c r="F222" s="169" t="s">
        <v>206</v>
      </c>
      <c r="G222" s="84">
        <v>2008</v>
      </c>
      <c r="H222" s="156">
        <v>146</v>
      </c>
      <c r="I222" s="83">
        <v>65</v>
      </c>
      <c r="J222" s="127" t="s">
        <v>40</v>
      </c>
    </row>
    <row r="223" spans="1:25" ht="15.6" x14ac:dyDescent="0.25">
      <c r="A223" s="117">
        <v>134</v>
      </c>
      <c r="B223" s="153" t="s">
        <v>50</v>
      </c>
      <c r="C223" s="156">
        <v>71</v>
      </c>
      <c r="D223" s="160" t="s">
        <v>43</v>
      </c>
      <c r="E223" s="165" t="s">
        <v>198</v>
      </c>
      <c r="F223" s="169" t="s">
        <v>206</v>
      </c>
      <c r="G223" s="84">
        <v>2008</v>
      </c>
      <c r="H223" s="156">
        <v>129</v>
      </c>
      <c r="I223" s="83">
        <v>68</v>
      </c>
      <c r="J223" s="127" t="s">
        <v>40</v>
      </c>
    </row>
    <row r="224" spans="1:25" ht="15.6" x14ac:dyDescent="0.25">
      <c r="A224" s="117">
        <v>135</v>
      </c>
      <c r="B224" s="153" t="s">
        <v>50</v>
      </c>
      <c r="C224" s="156">
        <v>92</v>
      </c>
      <c r="D224" s="160" t="s">
        <v>43</v>
      </c>
      <c r="E224" s="165" t="s">
        <v>199</v>
      </c>
      <c r="F224" s="169" t="s">
        <v>206</v>
      </c>
      <c r="G224" s="84">
        <v>2007</v>
      </c>
      <c r="H224" s="156">
        <v>101</v>
      </c>
      <c r="I224" s="83">
        <v>91.8</v>
      </c>
      <c r="J224" s="127" t="s">
        <v>40</v>
      </c>
    </row>
    <row r="225" spans="1:10" ht="15.6" x14ac:dyDescent="0.25">
      <c r="A225" s="117">
        <v>136</v>
      </c>
      <c r="B225" s="153" t="s">
        <v>61</v>
      </c>
      <c r="C225" s="151">
        <v>39</v>
      </c>
      <c r="D225" s="160" t="s">
        <v>43</v>
      </c>
      <c r="E225" s="165" t="s">
        <v>200</v>
      </c>
      <c r="F225" s="169" t="s">
        <v>206</v>
      </c>
      <c r="G225" s="84">
        <v>2010</v>
      </c>
      <c r="H225" s="156">
        <v>232</v>
      </c>
      <c r="I225" s="83">
        <v>37.6</v>
      </c>
      <c r="J225" s="127" t="s">
        <v>40</v>
      </c>
    </row>
    <row r="226" spans="1:10" ht="15.6" x14ac:dyDescent="0.25">
      <c r="A226" s="117">
        <v>137</v>
      </c>
      <c r="B226" s="153" t="s">
        <v>61</v>
      </c>
      <c r="C226" s="151">
        <v>43</v>
      </c>
      <c r="D226" s="160" t="s">
        <v>43</v>
      </c>
      <c r="E226" s="165" t="s">
        <v>201</v>
      </c>
      <c r="F226" s="169" t="s">
        <v>206</v>
      </c>
      <c r="G226" s="84">
        <v>2011</v>
      </c>
      <c r="H226" s="156">
        <v>40</v>
      </c>
      <c r="I226" s="83">
        <v>40.6</v>
      </c>
      <c r="J226" s="127" t="s">
        <v>40</v>
      </c>
    </row>
    <row r="227" spans="1:10" ht="15.6" x14ac:dyDescent="0.25">
      <c r="A227" s="117">
        <v>138</v>
      </c>
      <c r="B227" s="153" t="s">
        <v>61</v>
      </c>
      <c r="C227" s="156">
        <v>52</v>
      </c>
      <c r="D227" s="160" t="s">
        <v>43</v>
      </c>
      <c r="E227" s="165" t="s">
        <v>202</v>
      </c>
      <c r="F227" s="169" t="s">
        <v>206</v>
      </c>
      <c r="G227" s="84">
        <v>2010</v>
      </c>
      <c r="H227" s="156">
        <v>11</v>
      </c>
      <c r="I227" s="83">
        <v>51.5</v>
      </c>
      <c r="J227" s="127" t="s">
        <v>40</v>
      </c>
    </row>
    <row r="228" spans="1:10" ht="15.6" x14ac:dyDescent="0.25">
      <c r="A228" s="117">
        <v>139</v>
      </c>
      <c r="B228" s="153" t="s">
        <v>61</v>
      </c>
      <c r="C228" s="156">
        <v>39</v>
      </c>
      <c r="D228" s="160" t="s">
        <v>43</v>
      </c>
      <c r="E228" s="165" t="s">
        <v>203</v>
      </c>
      <c r="F228" s="169" t="s">
        <v>206</v>
      </c>
      <c r="G228" s="84">
        <v>2011</v>
      </c>
      <c r="H228" s="156">
        <v>49</v>
      </c>
      <c r="I228" s="83">
        <v>36.6</v>
      </c>
      <c r="J228" s="127" t="s">
        <v>40</v>
      </c>
    </row>
    <row r="229" spans="1:10" ht="15.6" x14ac:dyDescent="0.25">
      <c r="A229" s="117">
        <v>140</v>
      </c>
      <c r="B229" s="153" t="s">
        <v>61</v>
      </c>
      <c r="C229" s="156">
        <v>80</v>
      </c>
      <c r="D229" s="160" t="s">
        <v>43</v>
      </c>
      <c r="E229" s="165" t="s">
        <v>204</v>
      </c>
      <c r="F229" s="169" t="s">
        <v>206</v>
      </c>
      <c r="G229" s="84">
        <v>2011</v>
      </c>
      <c r="H229" s="156">
        <v>22</v>
      </c>
      <c r="I229" s="83">
        <v>75</v>
      </c>
      <c r="J229" s="127" t="s">
        <v>40</v>
      </c>
    </row>
    <row r="230" spans="1:10" ht="15.6" x14ac:dyDescent="0.25">
      <c r="A230" s="117">
        <v>141</v>
      </c>
      <c r="B230" s="153" t="s">
        <v>61</v>
      </c>
      <c r="C230" s="156">
        <v>80</v>
      </c>
      <c r="D230" s="160" t="s">
        <v>43</v>
      </c>
      <c r="E230" s="165" t="s">
        <v>205</v>
      </c>
      <c r="F230" s="169" t="s">
        <v>206</v>
      </c>
      <c r="G230" s="84">
        <v>2010</v>
      </c>
      <c r="H230" s="156">
        <v>247</v>
      </c>
      <c r="I230" s="83">
        <v>79.3</v>
      </c>
      <c r="J230" s="127" t="s">
        <v>40</v>
      </c>
    </row>
    <row r="231" spans="1:10" ht="15.6" x14ac:dyDescent="0.25">
      <c r="A231" s="117">
        <v>142</v>
      </c>
      <c r="B231" s="153" t="s">
        <v>56</v>
      </c>
      <c r="C231" s="151">
        <v>28</v>
      </c>
      <c r="D231" s="160" t="s">
        <v>43</v>
      </c>
      <c r="E231" s="165" t="s">
        <v>237</v>
      </c>
      <c r="F231" s="169" t="s">
        <v>206</v>
      </c>
      <c r="G231" s="84">
        <v>2013</v>
      </c>
      <c r="H231" s="156">
        <v>143</v>
      </c>
      <c r="I231" s="83">
        <v>24.7</v>
      </c>
      <c r="J231" s="127" t="s">
        <v>40</v>
      </c>
    </row>
    <row r="232" spans="1:10" ht="15.6" x14ac:dyDescent="0.25">
      <c r="A232" s="117">
        <v>143</v>
      </c>
      <c r="B232" s="153" t="s">
        <v>61</v>
      </c>
      <c r="C232" s="151">
        <v>47</v>
      </c>
      <c r="D232" s="160" t="s">
        <v>43</v>
      </c>
      <c r="E232" s="165" t="s">
        <v>238</v>
      </c>
      <c r="F232" s="169" t="s">
        <v>206</v>
      </c>
      <c r="G232" s="84">
        <v>2010</v>
      </c>
      <c r="H232" s="156">
        <v>121</v>
      </c>
      <c r="I232" s="83">
        <v>46.9</v>
      </c>
      <c r="J232" s="90" t="s">
        <v>40</v>
      </c>
    </row>
    <row r="233" spans="1:10" ht="15.6" x14ac:dyDescent="0.25">
      <c r="A233" s="117">
        <v>144</v>
      </c>
      <c r="B233" s="153" t="s">
        <v>61</v>
      </c>
      <c r="C233" s="151">
        <v>35</v>
      </c>
      <c r="D233" s="160" t="s">
        <v>43</v>
      </c>
      <c r="E233" s="173" t="s">
        <v>210</v>
      </c>
      <c r="F233" s="169" t="s">
        <v>217</v>
      </c>
      <c r="G233" s="84">
        <v>2011</v>
      </c>
      <c r="H233" s="156">
        <v>248</v>
      </c>
      <c r="I233" s="83">
        <v>34.9</v>
      </c>
      <c r="J233" s="90" t="s">
        <v>40</v>
      </c>
    </row>
    <row r="234" spans="1:10" ht="15.6" x14ac:dyDescent="0.25">
      <c r="A234" s="117">
        <v>145</v>
      </c>
      <c r="B234" s="153" t="s">
        <v>50</v>
      </c>
      <c r="C234" s="151">
        <v>55</v>
      </c>
      <c r="D234" s="160" t="s">
        <v>43</v>
      </c>
      <c r="E234" s="173" t="s">
        <v>211</v>
      </c>
      <c r="F234" s="169" t="s">
        <v>217</v>
      </c>
      <c r="G234" s="84">
        <v>2006</v>
      </c>
      <c r="H234" s="156">
        <v>41</v>
      </c>
      <c r="I234" s="83">
        <v>54.6</v>
      </c>
      <c r="J234" s="90" t="s">
        <v>40</v>
      </c>
    </row>
    <row r="235" spans="1:10" ht="15.6" x14ac:dyDescent="0.25">
      <c r="A235" s="117">
        <v>146</v>
      </c>
      <c r="B235" s="158" t="s">
        <v>50</v>
      </c>
      <c r="C235" s="123">
        <v>60</v>
      </c>
      <c r="D235" s="160" t="s">
        <v>43</v>
      </c>
      <c r="E235" s="173" t="s">
        <v>212</v>
      </c>
      <c r="F235" s="169" t="s">
        <v>217</v>
      </c>
      <c r="G235" s="84">
        <v>2008</v>
      </c>
      <c r="H235" s="123">
        <v>190</v>
      </c>
      <c r="I235" s="83">
        <v>59.3</v>
      </c>
      <c r="J235" s="90" t="s">
        <v>40</v>
      </c>
    </row>
    <row r="236" spans="1:10" ht="18.75" customHeight="1" x14ac:dyDescent="0.25">
      <c r="A236" s="117">
        <v>147</v>
      </c>
      <c r="B236" s="158" t="s">
        <v>50</v>
      </c>
      <c r="C236" s="128">
        <v>60</v>
      </c>
      <c r="D236" s="160" t="s">
        <v>43</v>
      </c>
      <c r="E236" s="173" t="s">
        <v>213</v>
      </c>
      <c r="F236" s="169" t="s">
        <v>217</v>
      </c>
      <c r="G236" s="84">
        <v>2008</v>
      </c>
      <c r="H236" s="123">
        <v>50</v>
      </c>
      <c r="I236" s="83">
        <v>58.6</v>
      </c>
      <c r="J236" s="90" t="s">
        <v>40</v>
      </c>
    </row>
    <row r="237" spans="1:10" ht="15.75" customHeight="1" x14ac:dyDescent="0.25">
      <c r="A237" s="117">
        <v>148</v>
      </c>
      <c r="B237" s="159" t="s">
        <v>50</v>
      </c>
      <c r="C237" s="123">
        <v>71</v>
      </c>
      <c r="D237" s="160" t="s">
        <v>43</v>
      </c>
      <c r="E237" s="173" t="s">
        <v>214</v>
      </c>
      <c r="F237" s="169" t="s">
        <v>217</v>
      </c>
      <c r="G237" s="84">
        <v>2006</v>
      </c>
      <c r="H237" s="123">
        <v>99</v>
      </c>
      <c r="I237" s="83">
        <v>70.7</v>
      </c>
      <c r="J237" s="90" t="s">
        <v>40</v>
      </c>
    </row>
    <row r="238" spans="1:10" ht="15.75" customHeight="1" x14ac:dyDescent="0.25">
      <c r="A238" s="117">
        <v>149</v>
      </c>
      <c r="B238" s="158" t="s">
        <v>50</v>
      </c>
      <c r="C238" s="123">
        <v>80</v>
      </c>
      <c r="D238" s="160" t="s">
        <v>43</v>
      </c>
      <c r="E238" s="173" t="s">
        <v>215</v>
      </c>
      <c r="F238" s="169" t="s">
        <v>217</v>
      </c>
      <c r="G238" s="84">
        <v>2007</v>
      </c>
      <c r="H238" s="123">
        <v>116</v>
      </c>
      <c r="I238" s="83">
        <v>79.900000000000006</v>
      </c>
      <c r="J238" s="90" t="s">
        <v>40</v>
      </c>
    </row>
    <row r="239" spans="1:10" ht="15.75" customHeight="1" x14ac:dyDescent="0.25">
      <c r="A239" s="117">
        <v>150</v>
      </c>
      <c r="B239" s="158" t="s">
        <v>50</v>
      </c>
      <c r="C239" s="123">
        <v>92</v>
      </c>
      <c r="D239" s="160" t="s">
        <v>43</v>
      </c>
      <c r="E239" s="172" t="s">
        <v>216</v>
      </c>
      <c r="F239" s="169" t="s">
        <v>217</v>
      </c>
      <c r="G239" s="84">
        <v>2007</v>
      </c>
      <c r="H239" s="123">
        <v>152</v>
      </c>
      <c r="I239" s="83">
        <v>84.4</v>
      </c>
      <c r="J239" s="90" t="s">
        <v>40</v>
      </c>
    </row>
    <row r="240" spans="1:10" ht="15.75" customHeight="1" x14ac:dyDescent="0.25">
      <c r="A240" s="117">
        <v>151</v>
      </c>
      <c r="B240" s="153" t="s">
        <v>56</v>
      </c>
      <c r="C240" s="156">
        <v>31</v>
      </c>
      <c r="D240" s="161" t="s">
        <v>43</v>
      </c>
      <c r="E240" s="165" t="s">
        <v>219</v>
      </c>
      <c r="F240" s="92" t="s">
        <v>227</v>
      </c>
      <c r="G240" s="84">
        <v>2013</v>
      </c>
      <c r="H240" s="123">
        <v>66</v>
      </c>
      <c r="I240" s="83">
        <v>31</v>
      </c>
      <c r="J240" s="90" t="s">
        <v>40</v>
      </c>
    </row>
    <row r="241" spans="1:10" ht="15.75" customHeight="1" x14ac:dyDescent="0.25">
      <c r="A241" s="117">
        <v>152</v>
      </c>
      <c r="B241" s="153" t="s">
        <v>56</v>
      </c>
      <c r="C241" s="156">
        <v>43</v>
      </c>
      <c r="D241" s="161" t="s">
        <v>43</v>
      </c>
      <c r="E241" s="165" t="s">
        <v>220</v>
      </c>
      <c r="F241" s="92" t="s">
        <v>227</v>
      </c>
      <c r="G241" s="84">
        <v>2013</v>
      </c>
      <c r="H241" s="123">
        <v>23</v>
      </c>
      <c r="I241" s="83">
        <v>41.9</v>
      </c>
      <c r="J241" s="90" t="s">
        <v>40</v>
      </c>
    </row>
    <row r="242" spans="1:10" ht="15.75" customHeight="1" x14ac:dyDescent="0.25">
      <c r="A242" s="117">
        <v>153</v>
      </c>
      <c r="B242" s="153" t="s">
        <v>61</v>
      </c>
      <c r="C242" s="156">
        <v>39</v>
      </c>
      <c r="D242" s="161" t="s">
        <v>43</v>
      </c>
      <c r="E242" s="165" t="s">
        <v>221</v>
      </c>
      <c r="F242" s="92" t="s">
        <v>227</v>
      </c>
      <c r="G242" s="84">
        <v>2010</v>
      </c>
      <c r="H242" s="123">
        <v>234</v>
      </c>
      <c r="I242" s="83">
        <v>39</v>
      </c>
      <c r="J242" s="90" t="s">
        <v>40</v>
      </c>
    </row>
    <row r="243" spans="1:10" ht="15.75" customHeight="1" x14ac:dyDescent="0.25">
      <c r="A243" s="117">
        <v>154</v>
      </c>
      <c r="B243" s="153" t="s">
        <v>61</v>
      </c>
      <c r="C243" s="156">
        <v>43</v>
      </c>
      <c r="D243" s="161" t="s">
        <v>43</v>
      </c>
      <c r="E243" s="165" t="s">
        <v>222</v>
      </c>
      <c r="F243" s="92" t="s">
        <v>227</v>
      </c>
      <c r="G243" s="84">
        <v>2011</v>
      </c>
      <c r="H243" s="123">
        <v>93</v>
      </c>
      <c r="I243" s="83">
        <v>42.2</v>
      </c>
      <c r="J243" s="90" t="s">
        <v>40</v>
      </c>
    </row>
    <row r="244" spans="1:10" ht="15.75" customHeight="1" x14ac:dyDescent="0.25">
      <c r="A244" s="117">
        <v>155</v>
      </c>
      <c r="B244" s="153" t="s">
        <v>61</v>
      </c>
      <c r="C244" s="156">
        <v>63</v>
      </c>
      <c r="D244" s="161" t="s">
        <v>43</v>
      </c>
      <c r="E244" s="165" t="s">
        <v>223</v>
      </c>
      <c r="F244" s="92" t="s">
        <v>227</v>
      </c>
      <c r="G244" s="84">
        <v>2010</v>
      </c>
      <c r="H244" s="123">
        <v>14</v>
      </c>
      <c r="I244" s="83">
        <v>60.5</v>
      </c>
      <c r="J244" s="90" t="s">
        <v>40</v>
      </c>
    </row>
    <row r="245" spans="1:10" ht="15.75" customHeight="1" x14ac:dyDescent="0.25">
      <c r="A245" s="117">
        <v>156</v>
      </c>
      <c r="B245" s="153" t="s">
        <v>61</v>
      </c>
      <c r="C245" s="40">
        <v>80</v>
      </c>
      <c r="D245" s="161" t="s">
        <v>43</v>
      </c>
      <c r="E245" s="37" t="s">
        <v>224</v>
      </c>
      <c r="F245" s="92" t="s">
        <v>227</v>
      </c>
      <c r="G245" s="92">
        <v>2010</v>
      </c>
      <c r="H245" s="123">
        <v>108</v>
      </c>
      <c r="I245" s="83">
        <v>72.8</v>
      </c>
      <c r="J245" s="90" t="s">
        <v>40</v>
      </c>
    </row>
    <row r="246" spans="1:10" ht="15.75" customHeight="1" x14ac:dyDescent="0.25">
      <c r="A246" s="117">
        <v>157</v>
      </c>
      <c r="B246" s="153" t="s">
        <v>61</v>
      </c>
      <c r="C246" s="40">
        <v>90</v>
      </c>
      <c r="D246" s="161" t="s">
        <v>43</v>
      </c>
      <c r="E246" s="37" t="s">
        <v>225</v>
      </c>
      <c r="F246" s="92" t="s">
        <v>227</v>
      </c>
      <c r="G246" s="92">
        <v>2010</v>
      </c>
      <c r="H246" s="123">
        <v>157</v>
      </c>
      <c r="I246" s="83">
        <v>90</v>
      </c>
      <c r="J246" s="90" t="s">
        <v>40</v>
      </c>
    </row>
    <row r="247" spans="1:10" ht="15.75" customHeight="1" x14ac:dyDescent="0.25">
      <c r="A247" s="117">
        <v>158</v>
      </c>
      <c r="B247" s="153" t="s">
        <v>50</v>
      </c>
      <c r="C247" s="40">
        <v>60</v>
      </c>
      <c r="D247" s="161" t="s">
        <v>43</v>
      </c>
      <c r="E247" s="37" t="s">
        <v>226</v>
      </c>
      <c r="F247" s="92" t="s">
        <v>227</v>
      </c>
      <c r="G247" s="39">
        <v>2007</v>
      </c>
      <c r="H247" s="123">
        <v>39</v>
      </c>
      <c r="I247" s="83">
        <v>59.8</v>
      </c>
      <c r="J247" s="90" t="s">
        <v>40</v>
      </c>
    </row>
    <row r="248" spans="1:10" ht="15.75" customHeight="1" x14ac:dyDescent="0.25">
      <c r="A248" s="117">
        <v>159</v>
      </c>
      <c r="B248" s="158" t="s">
        <v>56</v>
      </c>
      <c r="C248" s="123">
        <v>39</v>
      </c>
      <c r="D248" s="161" t="s">
        <v>43</v>
      </c>
      <c r="E248" s="126" t="s">
        <v>230</v>
      </c>
      <c r="F248" s="92" t="s">
        <v>97</v>
      </c>
      <c r="G248" s="84">
        <v>2013</v>
      </c>
      <c r="H248" s="123">
        <v>103</v>
      </c>
      <c r="I248" s="83">
        <v>39</v>
      </c>
      <c r="J248" s="90" t="s">
        <v>40</v>
      </c>
    </row>
    <row r="249" spans="1:10" ht="15.75" customHeight="1" x14ac:dyDescent="0.25">
      <c r="A249" s="117">
        <v>160</v>
      </c>
      <c r="B249" s="158" t="s">
        <v>56</v>
      </c>
      <c r="C249" s="123">
        <v>43</v>
      </c>
      <c r="D249" s="161" t="s">
        <v>43</v>
      </c>
      <c r="E249" s="126" t="s">
        <v>208</v>
      </c>
      <c r="F249" s="92" t="s">
        <v>97</v>
      </c>
      <c r="G249" s="84">
        <v>2012</v>
      </c>
      <c r="H249" s="123">
        <v>28</v>
      </c>
      <c r="I249" s="83">
        <v>41.9</v>
      </c>
      <c r="J249" s="90" t="s">
        <v>40</v>
      </c>
    </row>
    <row r="250" spans="1:10" ht="15.75" customHeight="1" x14ac:dyDescent="0.25">
      <c r="A250" s="117">
        <v>161</v>
      </c>
      <c r="B250" s="158" t="s">
        <v>61</v>
      </c>
      <c r="C250" s="123">
        <v>31</v>
      </c>
      <c r="D250" s="161" t="s">
        <v>43</v>
      </c>
      <c r="E250" s="126" t="s">
        <v>231</v>
      </c>
      <c r="F250" s="92" t="s">
        <v>97</v>
      </c>
      <c r="G250" s="84">
        <v>2011</v>
      </c>
      <c r="H250" s="123">
        <v>3</v>
      </c>
      <c r="I250" s="83">
        <v>31</v>
      </c>
      <c r="J250" s="90" t="s">
        <v>40</v>
      </c>
    </row>
    <row r="251" spans="1:10" ht="15.75" customHeight="1" x14ac:dyDescent="0.25">
      <c r="A251" s="117">
        <v>162</v>
      </c>
      <c r="B251" s="158" t="s">
        <v>61</v>
      </c>
      <c r="C251" s="123">
        <v>43</v>
      </c>
      <c r="D251" s="161" t="s">
        <v>43</v>
      </c>
      <c r="E251" s="126" t="s">
        <v>232</v>
      </c>
      <c r="F251" s="92" t="s">
        <v>97</v>
      </c>
      <c r="G251" s="84">
        <v>2011</v>
      </c>
      <c r="H251" s="123">
        <v>73</v>
      </c>
      <c r="I251" s="83">
        <v>42.3</v>
      </c>
      <c r="J251" s="90" t="s">
        <v>40</v>
      </c>
    </row>
    <row r="252" spans="1:10" ht="15.75" customHeight="1" x14ac:dyDescent="0.25">
      <c r="A252" s="117">
        <v>163</v>
      </c>
      <c r="B252" s="158" t="s">
        <v>50</v>
      </c>
      <c r="C252" s="123">
        <v>55</v>
      </c>
      <c r="D252" s="161" t="s">
        <v>43</v>
      </c>
      <c r="E252" s="126" t="s">
        <v>233</v>
      </c>
      <c r="F252" s="92" t="s">
        <v>97</v>
      </c>
      <c r="G252" s="84">
        <v>2007</v>
      </c>
      <c r="H252" s="123">
        <v>166</v>
      </c>
      <c r="I252" s="83">
        <v>54</v>
      </c>
      <c r="J252" s="90" t="s">
        <v>40</v>
      </c>
    </row>
    <row r="253" spans="1:10" ht="15.75" customHeight="1" x14ac:dyDescent="0.25">
      <c r="A253" s="117">
        <v>164</v>
      </c>
      <c r="B253" s="158" t="s">
        <v>50</v>
      </c>
      <c r="C253" s="123">
        <v>110</v>
      </c>
      <c r="D253" s="161" t="s">
        <v>43</v>
      </c>
      <c r="E253" s="126" t="s">
        <v>234</v>
      </c>
      <c r="F253" s="92" t="s">
        <v>97</v>
      </c>
      <c r="G253" s="84">
        <v>2006</v>
      </c>
      <c r="H253" s="123">
        <v>111</v>
      </c>
      <c r="I253" s="83">
        <v>100.9</v>
      </c>
      <c r="J253" s="90" t="s">
        <v>40</v>
      </c>
    </row>
    <row r="254" spans="1:10" ht="15.75" customHeight="1" x14ac:dyDescent="0.25">
      <c r="A254" s="117">
        <v>165</v>
      </c>
      <c r="B254" s="158" t="s">
        <v>56</v>
      </c>
      <c r="C254" s="123">
        <v>43</v>
      </c>
      <c r="D254" s="161" t="s">
        <v>43</v>
      </c>
      <c r="E254" s="126" t="s">
        <v>239</v>
      </c>
      <c r="F254" s="92" t="s">
        <v>243</v>
      </c>
      <c r="G254" s="84">
        <v>2012</v>
      </c>
      <c r="H254" s="123">
        <v>56</v>
      </c>
      <c r="I254" s="83">
        <v>39.6</v>
      </c>
      <c r="J254" s="90" t="s">
        <v>40</v>
      </c>
    </row>
    <row r="255" spans="1:10" ht="15.75" customHeight="1" x14ac:dyDescent="0.25">
      <c r="A255" s="117">
        <v>166</v>
      </c>
      <c r="B255" s="158" t="s">
        <v>56</v>
      </c>
      <c r="C255" s="123">
        <v>31</v>
      </c>
      <c r="D255" s="161" t="s">
        <v>43</v>
      </c>
      <c r="E255" s="126" t="s">
        <v>240</v>
      </c>
      <c r="F255" s="92" t="s">
        <v>243</v>
      </c>
      <c r="G255" s="84">
        <v>2013</v>
      </c>
      <c r="H255" s="123">
        <v>242</v>
      </c>
      <c r="I255" s="83">
        <v>28.6</v>
      </c>
      <c r="J255" s="90" t="s">
        <v>40</v>
      </c>
    </row>
    <row r="256" spans="1:10" ht="15.75" customHeight="1" x14ac:dyDescent="0.25">
      <c r="A256" s="117">
        <v>167</v>
      </c>
      <c r="B256" s="158" t="s">
        <v>56</v>
      </c>
      <c r="C256" s="123">
        <v>35</v>
      </c>
      <c r="D256" s="161" t="s">
        <v>43</v>
      </c>
      <c r="E256" s="126" t="s">
        <v>241</v>
      </c>
      <c r="F256" s="92" t="s">
        <v>243</v>
      </c>
      <c r="G256" s="84">
        <v>2013</v>
      </c>
      <c r="H256" s="123">
        <v>184</v>
      </c>
      <c r="I256" s="83">
        <v>32.6</v>
      </c>
      <c r="J256" s="90" t="s">
        <v>40</v>
      </c>
    </row>
    <row r="257" spans="1:10" ht="15.75" customHeight="1" thickBot="1" x14ac:dyDescent="0.3">
      <c r="A257" s="200">
        <v>168</v>
      </c>
      <c r="B257" s="201" t="s">
        <v>56</v>
      </c>
      <c r="C257" s="129">
        <v>47</v>
      </c>
      <c r="D257" s="202" t="s">
        <v>43</v>
      </c>
      <c r="E257" s="130" t="s">
        <v>242</v>
      </c>
      <c r="F257" s="98" t="s">
        <v>243</v>
      </c>
      <c r="G257" s="131">
        <v>2013</v>
      </c>
      <c r="H257" s="129">
        <v>100</v>
      </c>
      <c r="I257" s="122">
        <v>44.4</v>
      </c>
      <c r="J257" s="132" t="s">
        <v>40</v>
      </c>
    </row>
  </sheetData>
  <sortState xmlns:xlrd2="http://schemas.microsoft.com/office/spreadsheetml/2017/richdata2" ref="B90:I135">
    <sortCondition ref="F90:F135"/>
    <sortCondition ref="E90:E135"/>
  </sortState>
  <mergeCells count="5">
    <mergeCell ref="A1:J1"/>
    <mergeCell ref="B2:E2"/>
    <mergeCell ref="G2:J2"/>
    <mergeCell ref="B3:E3"/>
    <mergeCell ref="A7:E7"/>
  </mergeCells>
  <conditionalFormatting sqref="E208:E219">
    <cfRule type="duplicateValues" dxfId="1025" priority="1027"/>
  </conditionalFormatting>
  <conditionalFormatting sqref="E202:E213">
    <cfRule type="duplicateValues" dxfId="1024" priority="1026"/>
  </conditionalFormatting>
  <conditionalFormatting sqref="E253">
    <cfRule type="duplicateValues" dxfId="1023" priority="1024"/>
  </conditionalFormatting>
  <conditionalFormatting sqref="E254">
    <cfRule type="duplicateValues" dxfId="1022" priority="1023"/>
  </conditionalFormatting>
  <conditionalFormatting sqref="E252">
    <cfRule type="duplicateValues" dxfId="1021" priority="1022"/>
  </conditionalFormatting>
  <conditionalFormatting sqref="E253">
    <cfRule type="duplicateValues" dxfId="1020" priority="1021"/>
  </conditionalFormatting>
  <conditionalFormatting sqref="E252">
    <cfRule type="duplicateValues" dxfId="1019" priority="1020"/>
  </conditionalFormatting>
  <conditionalFormatting sqref="E253">
    <cfRule type="duplicateValues" dxfId="1018" priority="1019"/>
  </conditionalFormatting>
  <conditionalFormatting sqref="E251">
    <cfRule type="duplicateValues" dxfId="1017" priority="1018"/>
  </conditionalFormatting>
  <conditionalFormatting sqref="E252">
    <cfRule type="duplicateValues" dxfId="1016" priority="1017"/>
  </conditionalFormatting>
  <conditionalFormatting sqref="E252">
    <cfRule type="duplicateValues" dxfId="1015" priority="1016"/>
  </conditionalFormatting>
  <conditionalFormatting sqref="E253">
    <cfRule type="duplicateValues" dxfId="1014" priority="1015"/>
  </conditionalFormatting>
  <conditionalFormatting sqref="E251">
    <cfRule type="duplicateValues" dxfId="1013" priority="1014"/>
  </conditionalFormatting>
  <conditionalFormatting sqref="E252">
    <cfRule type="duplicateValues" dxfId="1012" priority="1013"/>
  </conditionalFormatting>
  <conditionalFormatting sqref="E251">
    <cfRule type="duplicateValues" dxfId="1011" priority="1012"/>
  </conditionalFormatting>
  <conditionalFormatting sqref="E252">
    <cfRule type="duplicateValues" dxfId="1010" priority="1011"/>
  </conditionalFormatting>
  <conditionalFormatting sqref="E250">
    <cfRule type="duplicateValues" dxfId="1009" priority="1010"/>
  </conditionalFormatting>
  <conditionalFormatting sqref="E251">
    <cfRule type="duplicateValues" dxfId="1008" priority="1009"/>
  </conditionalFormatting>
  <conditionalFormatting sqref="E252">
    <cfRule type="duplicateValues" dxfId="1007" priority="1008"/>
  </conditionalFormatting>
  <conditionalFormatting sqref="E253">
    <cfRule type="duplicateValues" dxfId="1006" priority="1007"/>
  </conditionalFormatting>
  <conditionalFormatting sqref="E251">
    <cfRule type="duplicateValues" dxfId="1005" priority="1006"/>
  </conditionalFormatting>
  <conditionalFormatting sqref="E252">
    <cfRule type="duplicateValues" dxfId="1004" priority="1005"/>
  </conditionalFormatting>
  <conditionalFormatting sqref="E251">
    <cfRule type="duplicateValues" dxfId="1003" priority="1004"/>
  </conditionalFormatting>
  <conditionalFormatting sqref="E252">
    <cfRule type="duplicateValues" dxfId="1002" priority="1003"/>
  </conditionalFormatting>
  <conditionalFormatting sqref="E250">
    <cfRule type="duplicateValues" dxfId="1001" priority="1002"/>
  </conditionalFormatting>
  <conditionalFormatting sqref="E251">
    <cfRule type="duplicateValues" dxfId="1000" priority="1001"/>
  </conditionalFormatting>
  <conditionalFormatting sqref="E251">
    <cfRule type="duplicateValues" dxfId="999" priority="1000"/>
  </conditionalFormatting>
  <conditionalFormatting sqref="E252">
    <cfRule type="duplicateValues" dxfId="998" priority="999"/>
  </conditionalFormatting>
  <conditionalFormatting sqref="E250">
    <cfRule type="duplicateValues" dxfId="997" priority="998"/>
  </conditionalFormatting>
  <conditionalFormatting sqref="E251">
    <cfRule type="duplicateValues" dxfId="996" priority="997"/>
  </conditionalFormatting>
  <conditionalFormatting sqref="E250">
    <cfRule type="duplicateValues" dxfId="995" priority="996"/>
  </conditionalFormatting>
  <conditionalFormatting sqref="E251">
    <cfRule type="duplicateValues" dxfId="994" priority="995"/>
  </conditionalFormatting>
  <conditionalFormatting sqref="E249">
    <cfRule type="duplicateValues" dxfId="993" priority="994"/>
  </conditionalFormatting>
  <conditionalFormatting sqref="E250">
    <cfRule type="duplicateValues" dxfId="992" priority="993"/>
  </conditionalFormatting>
  <conditionalFormatting sqref="E252">
    <cfRule type="duplicateValues" dxfId="991" priority="992"/>
  </conditionalFormatting>
  <conditionalFormatting sqref="E253">
    <cfRule type="duplicateValues" dxfId="990" priority="991"/>
  </conditionalFormatting>
  <conditionalFormatting sqref="E251">
    <cfRule type="duplicateValues" dxfId="989" priority="990"/>
  </conditionalFormatting>
  <conditionalFormatting sqref="E252">
    <cfRule type="duplicateValues" dxfId="988" priority="989"/>
  </conditionalFormatting>
  <conditionalFormatting sqref="E251">
    <cfRule type="duplicateValues" dxfId="987" priority="988"/>
  </conditionalFormatting>
  <conditionalFormatting sqref="E252">
    <cfRule type="duplicateValues" dxfId="986" priority="987"/>
  </conditionalFormatting>
  <conditionalFormatting sqref="E250">
    <cfRule type="duplicateValues" dxfId="985" priority="986"/>
  </conditionalFormatting>
  <conditionalFormatting sqref="E251">
    <cfRule type="duplicateValues" dxfId="984" priority="985"/>
  </conditionalFormatting>
  <conditionalFormatting sqref="E251">
    <cfRule type="duplicateValues" dxfId="983" priority="984"/>
  </conditionalFormatting>
  <conditionalFormatting sqref="E252">
    <cfRule type="duplicateValues" dxfId="982" priority="983"/>
  </conditionalFormatting>
  <conditionalFormatting sqref="E250">
    <cfRule type="duplicateValues" dxfId="981" priority="982"/>
  </conditionalFormatting>
  <conditionalFormatting sqref="E251">
    <cfRule type="duplicateValues" dxfId="980" priority="981"/>
  </conditionalFormatting>
  <conditionalFormatting sqref="E250">
    <cfRule type="duplicateValues" dxfId="979" priority="980"/>
  </conditionalFormatting>
  <conditionalFormatting sqref="E251">
    <cfRule type="duplicateValues" dxfId="978" priority="979"/>
  </conditionalFormatting>
  <conditionalFormatting sqref="E249">
    <cfRule type="duplicateValues" dxfId="977" priority="978"/>
  </conditionalFormatting>
  <conditionalFormatting sqref="E250">
    <cfRule type="duplicateValues" dxfId="976" priority="977"/>
  </conditionalFormatting>
  <conditionalFormatting sqref="E251">
    <cfRule type="duplicateValues" dxfId="975" priority="976"/>
  </conditionalFormatting>
  <conditionalFormatting sqref="E252">
    <cfRule type="duplicateValues" dxfId="974" priority="975"/>
  </conditionalFormatting>
  <conditionalFormatting sqref="E250">
    <cfRule type="duplicateValues" dxfId="973" priority="974"/>
  </conditionalFormatting>
  <conditionalFormatting sqref="E251">
    <cfRule type="duplicateValues" dxfId="972" priority="973"/>
  </conditionalFormatting>
  <conditionalFormatting sqref="E250">
    <cfRule type="duplicateValues" dxfId="971" priority="972"/>
  </conditionalFormatting>
  <conditionalFormatting sqref="E251">
    <cfRule type="duplicateValues" dxfId="970" priority="971"/>
  </conditionalFormatting>
  <conditionalFormatting sqref="E249">
    <cfRule type="duplicateValues" dxfId="969" priority="970"/>
  </conditionalFormatting>
  <conditionalFormatting sqref="E250">
    <cfRule type="duplicateValues" dxfId="968" priority="969"/>
  </conditionalFormatting>
  <conditionalFormatting sqref="E250">
    <cfRule type="duplicateValues" dxfId="967" priority="968"/>
  </conditionalFormatting>
  <conditionalFormatting sqref="E251">
    <cfRule type="duplicateValues" dxfId="966" priority="967"/>
  </conditionalFormatting>
  <conditionalFormatting sqref="E249">
    <cfRule type="duplicateValues" dxfId="965" priority="966"/>
  </conditionalFormatting>
  <conditionalFormatting sqref="E250">
    <cfRule type="duplicateValues" dxfId="964" priority="965"/>
  </conditionalFormatting>
  <conditionalFormatting sqref="E249">
    <cfRule type="duplicateValues" dxfId="963" priority="964"/>
  </conditionalFormatting>
  <conditionalFormatting sqref="E250">
    <cfRule type="duplicateValues" dxfId="962" priority="963"/>
  </conditionalFormatting>
  <conditionalFormatting sqref="E248">
    <cfRule type="duplicateValues" dxfId="961" priority="962"/>
  </conditionalFormatting>
  <conditionalFormatting sqref="E249">
    <cfRule type="duplicateValues" dxfId="960" priority="961"/>
  </conditionalFormatting>
  <conditionalFormatting sqref="E252">
    <cfRule type="duplicateValues" dxfId="959" priority="960"/>
  </conditionalFormatting>
  <conditionalFormatting sqref="E253">
    <cfRule type="duplicateValues" dxfId="958" priority="959"/>
  </conditionalFormatting>
  <conditionalFormatting sqref="E251">
    <cfRule type="duplicateValues" dxfId="957" priority="958"/>
  </conditionalFormatting>
  <conditionalFormatting sqref="E252">
    <cfRule type="duplicateValues" dxfId="956" priority="957"/>
  </conditionalFormatting>
  <conditionalFormatting sqref="E251">
    <cfRule type="duplicateValues" dxfId="955" priority="956"/>
  </conditionalFormatting>
  <conditionalFormatting sqref="E252">
    <cfRule type="duplicateValues" dxfId="954" priority="955"/>
  </conditionalFormatting>
  <conditionalFormatting sqref="E250">
    <cfRule type="duplicateValues" dxfId="953" priority="954"/>
  </conditionalFormatting>
  <conditionalFormatting sqref="E251">
    <cfRule type="duplicateValues" dxfId="952" priority="953"/>
  </conditionalFormatting>
  <conditionalFormatting sqref="E251">
    <cfRule type="duplicateValues" dxfId="951" priority="952"/>
  </conditionalFormatting>
  <conditionalFormatting sqref="E252">
    <cfRule type="duplicateValues" dxfId="950" priority="951"/>
  </conditionalFormatting>
  <conditionalFormatting sqref="E250">
    <cfRule type="duplicateValues" dxfId="949" priority="950"/>
  </conditionalFormatting>
  <conditionalFormatting sqref="E251">
    <cfRule type="duplicateValues" dxfId="948" priority="949"/>
  </conditionalFormatting>
  <conditionalFormatting sqref="E250">
    <cfRule type="duplicateValues" dxfId="947" priority="948"/>
  </conditionalFormatting>
  <conditionalFormatting sqref="E251">
    <cfRule type="duplicateValues" dxfId="946" priority="947"/>
  </conditionalFormatting>
  <conditionalFormatting sqref="E249">
    <cfRule type="duplicateValues" dxfId="945" priority="946"/>
  </conditionalFormatting>
  <conditionalFormatting sqref="E250">
    <cfRule type="duplicateValues" dxfId="944" priority="945"/>
  </conditionalFormatting>
  <conditionalFormatting sqref="E251">
    <cfRule type="duplicateValues" dxfId="943" priority="944"/>
  </conditionalFormatting>
  <conditionalFormatting sqref="E252">
    <cfRule type="duplicateValues" dxfId="942" priority="943"/>
  </conditionalFormatting>
  <conditionalFormatting sqref="E250">
    <cfRule type="duplicateValues" dxfId="941" priority="942"/>
  </conditionalFormatting>
  <conditionalFormatting sqref="E251">
    <cfRule type="duplicateValues" dxfId="940" priority="941"/>
  </conditionalFormatting>
  <conditionalFormatting sqref="E250">
    <cfRule type="duplicateValues" dxfId="939" priority="940"/>
  </conditionalFormatting>
  <conditionalFormatting sqref="E251">
    <cfRule type="duplicateValues" dxfId="938" priority="939"/>
  </conditionalFormatting>
  <conditionalFormatting sqref="E249">
    <cfRule type="duplicateValues" dxfId="937" priority="938"/>
  </conditionalFormatting>
  <conditionalFormatting sqref="E250">
    <cfRule type="duplicateValues" dxfId="936" priority="937"/>
  </conditionalFormatting>
  <conditionalFormatting sqref="E250">
    <cfRule type="duplicateValues" dxfId="935" priority="936"/>
  </conditionalFormatting>
  <conditionalFormatting sqref="E251">
    <cfRule type="duplicateValues" dxfId="934" priority="935"/>
  </conditionalFormatting>
  <conditionalFormatting sqref="E249">
    <cfRule type="duplicateValues" dxfId="933" priority="934"/>
  </conditionalFormatting>
  <conditionalFormatting sqref="E250">
    <cfRule type="duplicateValues" dxfId="932" priority="933"/>
  </conditionalFormatting>
  <conditionalFormatting sqref="E249">
    <cfRule type="duplicateValues" dxfId="931" priority="932"/>
  </conditionalFormatting>
  <conditionalFormatting sqref="E250">
    <cfRule type="duplicateValues" dxfId="930" priority="931"/>
  </conditionalFormatting>
  <conditionalFormatting sqref="E248">
    <cfRule type="duplicateValues" dxfId="929" priority="930"/>
  </conditionalFormatting>
  <conditionalFormatting sqref="E249">
    <cfRule type="duplicateValues" dxfId="928" priority="929"/>
  </conditionalFormatting>
  <conditionalFormatting sqref="E251">
    <cfRule type="duplicateValues" dxfId="927" priority="928"/>
  </conditionalFormatting>
  <conditionalFormatting sqref="E252">
    <cfRule type="duplicateValues" dxfId="926" priority="927"/>
  </conditionalFormatting>
  <conditionalFormatting sqref="E250">
    <cfRule type="duplicateValues" dxfId="925" priority="926"/>
  </conditionalFormatting>
  <conditionalFormatting sqref="E251">
    <cfRule type="duplicateValues" dxfId="924" priority="925"/>
  </conditionalFormatting>
  <conditionalFormatting sqref="E250">
    <cfRule type="duplicateValues" dxfId="923" priority="924"/>
  </conditionalFormatting>
  <conditionalFormatting sqref="E251">
    <cfRule type="duplicateValues" dxfId="922" priority="923"/>
  </conditionalFormatting>
  <conditionalFormatting sqref="E249">
    <cfRule type="duplicateValues" dxfId="921" priority="922"/>
  </conditionalFormatting>
  <conditionalFormatting sqref="E250">
    <cfRule type="duplicateValues" dxfId="920" priority="921"/>
  </conditionalFormatting>
  <conditionalFormatting sqref="E250">
    <cfRule type="duplicateValues" dxfId="919" priority="920"/>
  </conditionalFormatting>
  <conditionalFormatting sqref="E251">
    <cfRule type="duplicateValues" dxfId="918" priority="919"/>
  </conditionalFormatting>
  <conditionalFormatting sqref="E249">
    <cfRule type="duplicateValues" dxfId="917" priority="918"/>
  </conditionalFormatting>
  <conditionalFormatting sqref="E250">
    <cfRule type="duplicateValues" dxfId="916" priority="917"/>
  </conditionalFormatting>
  <conditionalFormatting sqref="E249">
    <cfRule type="duplicateValues" dxfId="915" priority="916"/>
  </conditionalFormatting>
  <conditionalFormatting sqref="E250">
    <cfRule type="duplicateValues" dxfId="914" priority="915"/>
  </conditionalFormatting>
  <conditionalFormatting sqref="E248">
    <cfRule type="duplicateValues" dxfId="913" priority="914"/>
  </conditionalFormatting>
  <conditionalFormatting sqref="E249">
    <cfRule type="duplicateValues" dxfId="912" priority="913"/>
  </conditionalFormatting>
  <conditionalFormatting sqref="E250">
    <cfRule type="duplicateValues" dxfId="911" priority="912"/>
  </conditionalFormatting>
  <conditionalFormatting sqref="E251">
    <cfRule type="duplicateValues" dxfId="910" priority="911"/>
  </conditionalFormatting>
  <conditionalFormatting sqref="E249">
    <cfRule type="duplicateValues" dxfId="909" priority="910"/>
  </conditionalFormatting>
  <conditionalFormatting sqref="E250">
    <cfRule type="duplicateValues" dxfId="908" priority="909"/>
  </conditionalFormatting>
  <conditionalFormatting sqref="E249">
    <cfRule type="duplicateValues" dxfId="907" priority="908"/>
  </conditionalFormatting>
  <conditionalFormatting sqref="E250">
    <cfRule type="duplicateValues" dxfId="906" priority="907"/>
  </conditionalFormatting>
  <conditionalFormatting sqref="E248">
    <cfRule type="duplicateValues" dxfId="905" priority="906"/>
  </conditionalFormatting>
  <conditionalFormatting sqref="E249">
    <cfRule type="duplicateValues" dxfId="904" priority="905"/>
  </conditionalFormatting>
  <conditionalFormatting sqref="E249">
    <cfRule type="duplicateValues" dxfId="903" priority="904"/>
  </conditionalFormatting>
  <conditionalFormatting sqref="E250">
    <cfRule type="duplicateValues" dxfId="902" priority="903"/>
  </conditionalFormatting>
  <conditionalFormatting sqref="E248">
    <cfRule type="duplicateValues" dxfId="901" priority="902"/>
  </conditionalFormatting>
  <conditionalFormatting sqref="E249">
    <cfRule type="duplicateValues" dxfId="900" priority="901"/>
  </conditionalFormatting>
  <conditionalFormatting sqref="E248">
    <cfRule type="duplicateValues" dxfId="899" priority="900"/>
  </conditionalFormatting>
  <conditionalFormatting sqref="E249">
    <cfRule type="duplicateValues" dxfId="898" priority="899"/>
  </conditionalFormatting>
  <conditionalFormatting sqref="E247">
    <cfRule type="duplicateValues" dxfId="897" priority="898"/>
  </conditionalFormatting>
  <conditionalFormatting sqref="E248">
    <cfRule type="duplicateValues" dxfId="896" priority="897"/>
  </conditionalFormatting>
  <conditionalFormatting sqref="E252">
    <cfRule type="duplicateValues" dxfId="895" priority="896"/>
  </conditionalFormatting>
  <conditionalFormatting sqref="E253">
    <cfRule type="duplicateValues" dxfId="894" priority="895"/>
  </conditionalFormatting>
  <conditionalFormatting sqref="E251">
    <cfRule type="duplicateValues" dxfId="893" priority="894"/>
  </conditionalFormatting>
  <conditionalFormatting sqref="E252">
    <cfRule type="duplicateValues" dxfId="892" priority="893"/>
  </conditionalFormatting>
  <conditionalFormatting sqref="E251">
    <cfRule type="duplicateValues" dxfId="891" priority="892"/>
  </conditionalFormatting>
  <conditionalFormatting sqref="E252">
    <cfRule type="duplicateValues" dxfId="890" priority="891"/>
  </conditionalFormatting>
  <conditionalFormatting sqref="E250">
    <cfRule type="duplicateValues" dxfId="889" priority="890"/>
  </conditionalFormatting>
  <conditionalFormatting sqref="E251">
    <cfRule type="duplicateValues" dxfId="888" priority="889"/>
  </conditionalFormatting>
  <conditionalFormatting sqref="E251">
    <cfRule type="duplicateValues" dxfId="887" priority="888"/>
  </conditionalFormatting>
  <conditionalFormatting sqref="E252">
    <cfRule type="duplicateValues" dxfId="886" priority="887"/>
  </conditionalFormatting>
  <conditionalFormatting sqref="E250">
    <cfRule type="duplicateValues" dxfId="885" priority="886"/>
  </conditionalFormatting>
  <conditionalFormatting sqref="E251">
    <cfRule type="duplicateValues" dxfId="884" priority="885"/>
  </conditionalFormatting>
  <conditionalFormatting sqref="E250">
    <cfRule type="duplicateValues" dxfId="883" priority="884"/>
  </conditionalFormatting>
  <conditionalFormatting sqref="E251">
    <cfRule type="duplicateValues" dxfId="882" priority="883"/>
  </conditionalFormatting>
  <conditionalFormatting sqref="E249">
    <cfRule type="duplicateValues" dxfId="881" priority="882"/>
  </conditionalFormatting>
  <conditionalFormatting sqref="E250">
    <cfRule type="duplicateValues" dxfId="880" priority="881"/>
  </conditionalFormatting>
  <conditionalFormatting sqref="E251">
    <cfRule type="duplicateValues" dxfId="879" priority="880"/>
  </conditionalFormatting>
  <conditionalFormatting sqref="E252">
    <cfRule type="duplicateValues" dxfId="878" priority="879"/>
  </conditionalFormatting>
  <conditionalFormatting sqref="E250">
    <cfRule type="duplicateValues" dxfId="877" priority="878"/>
  </conditionalFormatting>
  <conditionalFormatting sqref="E251">
    <cfRule type="duplicateValues" dxfId="876" priority="877"/>
  </conditionalFormatting>
  <conditionalFormatting sqref="E250">
    <cfRule type="duplicateValues" dxfId="875" priority="876"/>
  </conditionalFormatting>
  <conditionalFormatting sqref="E251">
    <cfRule type="duplicateValues" dxfId="874" priority="875"/>
  </conditionalFormatting>
  <conditionalFormatting sqref="E249">
    <cfRule type="duplicateValues" dxfId="873" priority="874"/>
  </conditionalFormatting>
  <conditionalFormatting sqref="E250">
    <cfRule type="duplicateValues" dxfId="872" priority="873"/>
  </conditionalFormatting>
  <conditionalFormatting sqref="E250">
    <cfRule type="duplicateValues" dxfId="871" priority="872"/>
  </conditionalFormatting>
  <conditionalFormatting sqref="E251">
    <cfRule type="duplicateValues" dxfId="870" priority="871"/>
  </conditionalFormatting>
  <conditionalFormatting sqref="E249">
    <cfRule type="duplicateValues" dxfId="869" priority="870"/>
  </conditionalFormatting>
  <conditionalFormatting sqref="E250">
    <cfRule type="duplicateValues" dxfId="868" priority="869"/>
  </conditionalFormatting>
  <conditionalFormatting sqref="E249">
    <cfRule type="duplicateValues" dxfId="867" priority="868"/>
  </conditionalFormatting>
  <conditionalFormatting sqref="E250">
    <cfRule type="duplicateValues" dxfId="866" priority="867"/>
  </conditionalFormatting>
  <conditionalFormatting sqref="E248">
    <cfRule type="duplicateValues" dxfId="865" priority="866"/>
  </conditionalFormatting>
  <conditionalFormatting sqref="E249">
    <cfRule type="duplicateValues" dxfId="864" priority="865"/>
  </conditionalFormatting>
  <conditionalFormatting sqref="E251">
    <cfRule type="duplicateValues" dxfId="863" priority="864"/>
  </conditionalFormatting>
  <conditionalFormatting sqref="E252">
    <cfRule type="duplicateValues" dxfId="862" priority="863"/>
  </conditionalFormatting>
  <conditionalFormatting sqref="E250">
    <cfRule type="duplicateValues" dxfId="861" priority="862"/>
  </conditionalFormatting>
  <conditionalFormatting sqref="E251">
    <cfRule type="duplicateValues" dxfId="860" priority="861"/>
  </conditionalFormatting>
  <conditionalFormatting sqref="E250">
    <cfRule type="duplicateValues" dxfId="859" priority="860"/>
  </conditionalFormatting>
  <conditionalFormatting sqref="E251">
    <cfRule type="duplicateValues" dxfId="858" priority="859"/>
  </conditionalFormatting>
  <conditionalFormatting sqref="E249">
    <cfRule type="duplicateValues" dxfId="857" priority="858"/>
  </conditionalFormatting>
  <conditionalFormatting sqref="E250">
    <cfRule type="duplicateValues" dxfId="856" priority="857"/>
  </conditionalFormatting>
  <conditionalFormatting sqref="E250">
    <cfRule type="duplicateValues" dxfId="855" priority="856"/>
  </conditionalFormatting>
  <conditionalFormatting sqref="E251">
    <cfRule type="duplicateValues" dxfId="854" priority="855"/>
  </conditionalFormatting>
  <conditionalFormatting sqref="E249">
    <cfRule type="duplicateValues" dxfId="853" priority="854"/>
  </conditionalFormatting>
  <conditionalFormatting sqref="E250">
    <cfRule type="duplicateValues" dxfId="852" priority="853"/>
  </conditionalFormatting>
  <conditionalFormatting sqref="E249">
    <cfRule type="duplicateValues" dxfId="851" priority="852"/>
  </conditionalFormatting>
  <conditionalFormatting sqref="E250">
    <cfRule type="duplicateValues" dxfId="850" priority="851"/>
  </conditionalFormatting>
  <conditionalFormatting sqref="E248">
    <cfRule type="duplicateValues" dxfId="849" priority="850"/>
  </conditionalFormatting>
  <conditionalFormatting sqref="E249">
    <cfRule type="duplicateValues" dxfId="848" priority="849"/>
  </conditionalFormatting>
  <conditionalFormatting sqref="E250">
    <cfRule type="duplicateValues" dxfId="847" priority="848"/>
  </conditionalFormatting>
  <conditionalFormatting sqref="E251">
    <cfRule type="duplicateValues" dxfId="846" priority="847"/>
  </conditionalFormatting>
  <conditionalFormatting sqref="E249">
    <cfRule type="duplicateValues" dxfId="845" priority="846"/>
  </conditionalFormatting>
  <conditionalFormatting sqref="E250">
    <cfRule type="duplicateValues" dxfId="844" priority="845"/>
  </conditionalFormatting>
  <conditionalFormatting sqref="E249">
    <cfRule type="duplicateValues" dxfId="843" priority="844"/>
  </conditionalFormatting>
  <conditionalFormatting sqref="E250">
    <cfRule type="duplicateValues" dxfId="842" priority="843"/>
  </conditionalFormatting>
  <conditionalFormatting sqref="E248">
    <cfRule type="duplicateValues" dxfId="841" priority="842"/>
  </conditionalFormatting>
  <conditionalFormatting sqref="E249">
    <cfRule type="duplicateValues" dxfId="840" priority="841"/>
  </conditionalFormatting>
  <conditionalFormatting sqref="E249">
    <cfRule type="duplicateValues" dxfId="839" priority="840"/>
  </conditionalFormatting>
  <conditionalFormatting sqref="E250">
    <cfRule type="duplicateValues" dxfId="838" priority="839"/>
  </conditionalFormatting>
  <conditionalFormatting sqref="E248">
    <cfRule type="duplicateValues" dxfId="837" priority="838"/>
  </conditionalFormatting>
  <conditionalFormatting sqref="E249">
    <cfRule type="duplicateValues" dxfId="836" priority="837"/>
  </conditionalFormatting>
  <conditionalFormatting sqref="E248">
    <cfRule type="duplicateValues" dxfId="835" priority="836"/>
  </conditionalFormatting>
  <conditionalFormatting sqref="E249">
    <cfRule type="duplicateValues" dxfId="834" priority="835"/>
  </conditionalFormatting>
  <conditionalFormatting sqref="E247">
    <cfRule type="duplicateValues" dxfId="833" priority="834"/>
  </conditionalFormatting>
  <conditionalFormatting sqref="E248">
    <cfRule type="duplicateValues" dxfId="832" priority="833"/>
  </conditionalFormatting>
  <conditionalFormatting sqref="E251">
    <cfRule type="duplicateValues" dxfId="831" priority="832"/>
  </conditionalFormatting>
  <conditionalFormatting sqref="E252">
    <cfRule type="duplicateValues" dxfId="830" priority="831"/>
  </conditionalFormatting>
  <conditionalFormatting sqref="E250">
    <cfRule type="duplicateValues" dxfId="829" priority="830"/>
  </conditionalFormatting>
  <conditionalFormatting sqref="E251">
    <cfRule type="duplicateValues" dxfId="828" priority="829"/>
  </conditionalFormatting>
  <conditionalFormatting sqref="E250">
    <cfRule type="duplicateValues" dxfId="827" priority="828"/>
  </conditionalFormatting>
  <conditionalFormatting sqref="E251">
    <cfRule type="duplicateValues" dxfId="826" priority="827"/>
  </conditionalFormatting>
  <conditionalFormatting sqref="E249">
    <cfRule type="duplicateValues" dxfId="825" priority="826"/>
  </conditionalFormatting>
  <conditionalFormatting sqref="E250">
    <cfRule type="duplicateValues" dxfId="824" priority="825"/>
  </conditionalFormatting>
  <conditionalFormatting sqref="E250">
    <cfRule type="duplicateValues" dxfId="823" priority="824"/>
  </conditionalFormatting>
  <conditionalFormatting sqref="E251">
    <cfRule type="duplicateValues" dxfId="822" priority="823"/>
  </conditionalFormatting>
  <conditionalFormatting sqref="E249">
    <cfRule type="duplicateValues" dxfId="821" priority="822"/>
  </conditionalFormatting>
  <conditionalFormatting sqref="E250">
    <cfRule type="duplicateValues" dxfId="820" priority="821"/>
  </conditionalFormatting>
  <conditionalFormatting sqref="E249">
    <cfRule type="duplicateValues" dxfId="819" priority="820"/>
  </conditionalFormatting>
  <conditionalFormatting sqref="E250">
    <cfRule type="duplicateValues" dxfId="818" priority="819"/>
  </conditionalFormatting>
  <conditionalFormatting sqref="E248">
    <cfRule type="duplicateValues" dxfId="817" priority="818"/>
  </conditionalFormatting>
  <conditionalFormatting sqref="E249">
    <cfRule type="duplicateValues" dxfId="816" priority="817"/>
  </conditionalFormatting>
  <conditionalFormatting sqref="E250">
    <cfRule type="duplicateValues" dxfId="815" priority="816"/>
  </conditionalFormatting>
  <conditionalFormatting sqref="E251">
    <cfRule type="duplicateValues" dxfId="814" priority="815"/>
  </conditionalFormatting>
  <conditionalFormatting sqref="E249">
    <cfRule type="duplicateValues" dxfId="813" priority="814"/>
  </conditionalFormatting>
  <conditionalFormatting sqref="E250">
    <cfRule type="duplicateValues" dxfId="812" priority="813"/>
  </conditionalFormatting>
  <conditionalFormatting sqref="E249">
    <cfRule type="duplicateValues" dxfId="811" priority="812"/>
  </conditionalFormatting>
  <conditionalFormatting sqref="E250">
    <cfRule type="duplicateValues" dxfId="810" priority="811"/>
  </conditionalFormatting>
  <conditionalFormatting sqref="E248">
    <cfRule type="duplicateValues" dxfId="809" priority="810"/>
  </conditionalFormatting>
  <conditionalFormatting sqref="E249">
    <cfRule type="duplicateValues" dxfId="808" priority="809"/>
  </conditionalFormatting>
  <conditionalFormatting sqref="E249">
    <cfRule type="duplicateValues" dxfId="807" priority="808"/>
  </conditionalFormatting>
  <conditionalFormatting sqref="E250">
    <cfRule type="duplicateValues" dxfId="806" priority="807"/>
  </conditionalFormatting>
  <conditionalFormatting sqref="E248">
    <cfRule type="duplicateValues" dxfId="805" priority="806"/>
  </conditionalFormatting>
  <conditionalFormatting sqref="E249">
    <cfRule type="duplicateValues" dxfId="804" priority="805"/>
  </conditionalFormatting>
  <conditionalFormatting sqref="E248">
    <cfRule type="duplicateValues" dxfId="803" priority="804"/>
  </conditionalFormatting>
  <conditionalFormatting sqref="E249">
    <cfRule type="duplicateValues" dxfId="802" priority="803"/>
  </conditionalFormatting>
  <conditionalFormatting sqref="E247">
    <cfRule type="duplicateValues" dxfId="801" priority="802"/>
  </conditionalFormatting>
  <conditionalFormatting sqref="E248">
    <cfRule type="duplicateValues" dxfId="800" priority="801"/>
  </conditionalFormatting>
  <conditionalFormatting sqref="E250">
    <cfRule type="duplicateValues" dxfId="799" priority="800"/>
  </conditionalFormatting>
  <conditionalFormatting sqref="E251">
    <cfRule type="duplicateValues" dxfId="798" priority="799"/>
  </conditionalFormatting>
  <conditionalFormatting sqref="E249">
    <cfRule type="duplicateValues" dxfId="797" priority="798"/>
  </conditionalFormatting>
  <conditionalFormatting sqref="E250">
    <cfRule type="duplicateValues" dxfId="796" priority="797"/>
  </conditionalFormatting>
  <conditionalFormatting sqref="E249">
    <cfRule type="duplicateValues" dxfId="795" priority="796"/>
  </conditionalFormatting>
  <conditionalFormatting sqref="E250">
    <cfRule type="duplicateValues" dxfId="794" priority="795"/>
  </conditionalFormatting>
  <conditionalFormatting sqref="E248">
    <cfRule type="duplicateValues" dxfId="793" priority="794"/>
  </conditionalFormatting>
  <conditionalFormatting sqref="E249">
    <cfRule type="duplicateValues" dxfId="792" priority="793"/>
  </conditionalFormatting>
  <conditionalFormatting sqref="E249">
    <cfRule type="duplicateValues" dxfId="791" priority="792"/>
  </conditionalFormatting>
  <conditionalFormatting sqref="E250">
    <cfRule type="duplicateValues" dxfId="790" priority="791"/>
  </conditionalFormatting>
  <conditionalFormatting sqref="E248">
    <cfRule type="duplicateValues" dxfId="789" priority="790"/>
  </conditionalFormatting>
  <conditionalFormatting sqref="E249">
    <cfRule type="duplicateValues" dxfId="788" priority="789"/>
  </conditionalFormatting>
  <conditionalFormatting sqref="E248">
    <cfRule type="duplicateValues" dxfId="787" priority="788"/>
  </conditionalFormatting>
  <conditionalFormatting sqref="E249">
    <cfRule type="duplicateValues" dxfId="786" priority="787"/>
  </conditionalFormatting>
  <conditionalFormatting sqref="E247">
    <cfRule type="duplicateValues" dxfId="785" priority="786"/>
  </conditionalFormatting>
  <conditionalFormatting sqref="E248">
    <cfRule type="duplicateValues" dxfId="784" priority="785"/>
  </conditionalFormatting>
  <conditionalFormatting sqref="E249">
    <cfRule type="duplicateValues" dxfId="783" priority="784"/>
  </conditionalFormatting>
  <conditionalFormatting sqref="E250">
    <cfRule type="duplicateValues" dxfId="782" priority="783"/>
  </conditionalFormatting>
  <conditionalFormatting sqref="E248">
    <cfRule type="duplicateValues" dxfId="781" priority="782"/>
  </conditionalFormatting>
  <conditionalFormatting sqref="E249">
    <cfRule type="duplicateValues" dxfId="780" priority="781"/>
  </conditionalFormatting>
  <conditionalFormatting sqref="E248">
    <cfRule type="duplicateValues" dxfId="779" priority="780"/>
  </conditionalFormatting>
  <conditionalFormatting sqref="E249">
    <cfRule type="duplicateValues" dxfId="778" priority="779"/>
  </conditionalFormatting>
  <conditionalFormatting sqref="E247">
    <cfRule type="duplicateValues" dxfId="777" priority="778"/>
  </conditionalFormatting>
  <conditionalFormatting sqref="E248">
    <cfRule type="duplicateValues" dxfId="776" priority="777"/>
  </conditionalFormatting>
  <conditionalFormatting sqref="E248">
    <cfRule type="duplicateValues" dxfId="775" priority="776"/>
  </conditionalFormatting>
  <conditionalFormatting sqref="E249">
    <cfRule type="duplicateValues" dxfId="774" priority="775"/>
  </conditionalFormatting>
  <conditionalFormatting sqref="E247">
    <cfRule type="duplicateValues" dxfId="773" priority="774"/>
  </conditionalFormatting>
  <conditionalFormatting sqref="E248">
    <cfRule type="duplicateValues" dxfId="772" priority="773"/>
  </conditionalFormatting>
  <conditionalFormatting sqref="E247">
    <cfRule type="duplicateValues" dxfId="771" priority="772"/>
  </conditionalFormatting>
  <conditionalFormatting sqref="E248">
    <cfRule type="duplicateValues" dxfId="770" priority="771"/>
  </conditionalFormatting>
  <conditionalFormatting sqref="E246">
    <cfRule type="duplicateValues" dxfId="769" priority="770"/>
  </conditionalFormatting>
  <conditionalFormatting sqref="E247">
    <cfRule type="duplicateValues" dxfId="768" priority="769"/>
  </conditionalFormatting>
  <conditionalFormatting sqref="E252">
    <cfRule type="duplicateValues" dxfId="767" priority="768"/>
  </conditionalFormatting>
  <conditionalFormatting sqref="E253">
    <cfRule type="duplicateValues" dxfId="766" priority="767"/>
  </conditionalFormatting>
  <conditionalFormatting sqref="E251">
    <cfRule type="duplicateValues" dxfId="765" priority="766"/>
  </conditionalFormatting>
  <conditionalFormatting sqref="E252">
    <cfRule type="duplicateValues" dxfId="764" priority="765"/>
  </conditionalFormatting>
  <conditionalFormatting sqref="E251">
    <cfRule type="duplicateValues" dxfId="763" priority="764"/>
  </conditionalFormatting>
  <conditionalFormatting sqref="E252">
    <cfRule type="duplicateValues" dxfId="762" priority="763"/>
  </conditionalFormatting>
  <conditionalFormatting sqref="E250">
    <cfRule type="duplicateValues" dxfId="761" priority="762"/>
  </conditionalFormatting>
  <conditionalFormatting sqref="E251">
    <cfRule type="duplicateValues" dxfId="760" priority="761"/>
  </conditionalFormatting>
  <conditionalFormatting sqref="E251">
    <cfRule type="duplicateValues" dxfId="759" priority="760"/>
  </conditionalFormatting>
  <conditionalFormatting sqref="E252">
    <cfRule type="duplicateValues" dxfId="758" priority="759"/>
  </conditionalFormatting>
  <conditionalFormatting sqref="E250">
    <cfRule type="duplicateValues" dxfId="757" priority="758"/>
  </conditionalFormatting>
  <conditionalFormatting sqref="E251">
    <cfRule type="duplicateValues" dxfId="756" priority="757"/>
  </conditionalFormatting>
  <conditionalFormatting sqref="E250">
    <cfRule type="duplicateValues" dxfId="755" priority="756"/>
  </conditionalFormatting>
  <conditionalFormatting sqref="E251">
    <cfRule type="duplicateValues" dxfId="754" priority="755"/>
  </conditionalFormatting>
  <conditionalFormatting sqref="E249">
    <cfRule type="duplicateValues" dxfId="753" priority="754"/>
  </conditionalFormatting>
  <conditionalFormatting sqref="E250">
    <cfRule type="duplicateValues" dxfId="752" priority="753"/>
  </conditionalFormatting>
  <conditionalFormatting sqref="E251">
    <cfRule type="duplicateValues" dxfId="751" priority="752"/>
  </conditionalFormatting>
  <conditionalFormatting sqref="E252">
    <cfRule type="duplicateValues" dxfId="750" priority="751"/>
  </conditionalFormatting>
  <conditionalFormatting sqref="E250">
    <cfRule type="duplicateValues" dxfId="749" priority="750"/>
  </conditionalFormatting>
  <conditionalFormatting sqref="E251">
    <cfRule type="duplicateValues" dxfId="748" priority="749"/>
  </conditionalFormatting>
  <conditionalFormatting sqref="E250">
    <cfRule type="duplicateValues" dxfId="747" priority="748"/>
  </conditionalFormatting>
  <conditionalFormatting sqref="E251">
    <cfRule type="duplicateValues" dxfId="746" priority="747"/>
  </conditionalFormatting>
  <conditionalFormatting sqref="E249">
    <cfRule type="duplicateValues" dxfId="745" priority="746"/>
  </conditionalFormatting>
  <conditionalFormatting sqref="E250">
    <cfRule type="duplicateValues" dxfId="744" priority="745"/>
  </conditionalFormatting>
  <conditionalFormatting sqref="E250">
    <cfRule type="duplicateValues" dxfId="743" priority="744"/>
  </conditionalFormatting>
  <conditionalFormatting sqref="E251">
    <cfRule type="duplicateValues" dxfId="742" priority="743"/>
  </conditionalFormatting>
  <conditionalFormatting sqref="E249">
    <cfRule type="duplicateValues" dxfId="741" priority="742"/>
  </conditionalFormatting>
  <conditionalFormatting sqref="E250">
    <cfRule type="duplicateValues" dxfId="740" priority="741"/>
  </conditionalFormatting>
  <conditionalFormatting sqref="E249">
    <cfRule type="duplicateValues" dxfId="739" priority="740"/>
  </conditionalFormatting>
  <conditionalFormatting sqref="E250">
    <cfRule type="duplicateValues" dxfId="738" priority="739"/>
  </conditionalFormatting>
  <conditionalFormatting sqref="E248">
    <cfRule type="duplicateValues" dxfId="737" priority="738"/>
  </conditionalFormatting>
  <conditionalFormatting sqref="E249">
    <cfRule type="duplicateValues" dxfId="736" priority="737"/>
  </conditionalFormatting>
  <conditionalFormatting sqref="E251">
    <cfRule type="duplicateValues" dxfId="735" priority="736"/>
  </conditionalFormatting>
  <conditionalFormatting sqref="E252">
    <cfRule type="duplicateValues" dxfId="734" priority="735"/>
  </conditionalFormatting>
  <conditionalFormatting sqref="E250">
    <cfRule type="duplicateValues" dxfId="733" priority="734"/>
  </conditionalFormatting>
  <conditionalFormatting sqref="E251">
    <cfRule type="duplicateValues" dxfId="732" priority="733"/>
  </conditionalFormatting>
  <conditionalFormatting sqref="E250">
    <cfRule type="duplicateValues" dxfId="731" priority="732"/>
  </conditionalFormatting>
  <conditionalFormatting sqref="E251">
    <cfRule type="duplicateValues" dxfId="730" priority="731"/>
  </conditionalFormatting>
  <conditionalFormatting sqref="E249">
    <cfRule type="duplicateValues" dxfId="729" priority="730"/>
  </conditionalFormatting>
  <conditionalFormatting sqref="E250">
    <cfRule type="duplicateValues" dxfId="728" priority="729"/>
  </conditionalFormatting>
  <conditionalFormatting sqref="E250">
    <cfRule type="duplicateValues" dxfId="727" priority="728"/>
  </conditionalFormatting>
  <conditionalFormatting sqref="E251">
    <cfRule type="duplicateValues" dxfId="726" priority="727"/>
  </conditionalFormatting>
  <conditionalFormatting sqref="E249">
    <cfRule type="duplicateValues" dxfId="725" priority="726"/>
  </conditionalFormatting>
  <conditionalFormatting sqref="E250">
    <cfRule type="duplicateValues" dxfId="724" priority="725"/>
  </conditionalFormatting>
  <conditionalFormatting sqref="E249">
    <cfRule type="duplicateValues" dxfId="723" priority="724"/>
  </conditionalFormatting>
  <conditionalFormatting sqref="E250">
    <cfRule type="duplicateValues" dxfId="722" priority="723"/>
  </conditionalFormatting>
  <conditionalFormatting sqref="E248">
    <cfRule type="duplicateValues" dxfId="721" priority="722"/>
  </conditionalFormatting>
  <conditionalFormatting sqref="E249">
    <cfRule type="duplicateValues" dxfId="720" priority="721"/>
  </conditionalFormatting>
  <conditionalFormatting sqref="E250">
    <cfRule type="duplicateValues" dxfId="719" priority="720"/>
  </conditionalFormatting>
  <conditionalFormatting sqref="E251">
    <cfRule type="duplicateValues" dxfId="718" priority="719"/>
  </conditionalFormatting>
  <conditionalFormatting sqref="E249">
    <cfRule type="duplicateValues" dxfId="717" priority="718"/>
  </conditionalFormatting>
  <conditionalFormatting sqref="E250">
    <cfRule type="duplicateValues" dxfId="716" priority="717"/>
  </conditionalFormatting>
  <conditionalFormatting sqref="E249">
    <cfRule type="duplicateValues" dxfId="715" priority="716"/>
  </conditionalFormatting>
  <conditionalFormatting sqref="E250">
    <cfRule type="duplicateValues" dxfId="714" priority="715"/>
  </conditionalFormatting>
  <conditionalFormatting sqref="E248">
    <cfRule type="duplicateValues" dxfId="713" priority="714"/>
  </conditionalFormatting>
  <conditionalFormatting sqref="E249">
    <cfRule type="duplicateValues" dxfId="712" priority="713"/>
  </conditionalFormatting>
  <conditionalFormatting sqref="E249">
    <cfRule type="duplicateValues" dxfId="711" priority="712"/>
  </conditionalFormatting>
  <conditionalFormatting sqref="E250">
    <cfRule type="duplicateValues" dxfId="710" priority="711"/>
  </conditionalFormatting>
  <conditionalFormatting sqref="E248">
    <cfRule type="duplicateValues" dxfId="709" priority="710"/>
  </conditionalFormatting>
  <conditionalFormatting sqref="E249">
    <cfRule type="duplicateValues" dxfId="708" priority="709"/>
  </conditionalFormatting>
  <conditionalFormatting sqref="E248">
    <cfRule type="duplicateValues" dxfId="707" priority="708"/>
  </conditionalFormatting>
  <conditionalFormatting sqref="E249">
    <cfRule type="duplicateValues" dxfId="706" priority="707"/>
  </conditionalFormatting>
  <conditionalFormatting sqref="E247">
    <cfRule type="duplicateValues" dxfId="705" priority="706"/>
  </conditionalFormatting>
  <conditionalFormatting sqref="E248">
    <cfRule type="duplicateValues" dxfId="704" priority="705"/>
  </conditionalFormatting>
  <conditionalFormatting sqref="E251">
    <cfRule type="duplicateValues" dxfId="703" priority="704"/>
  </conditionalFormatting>
  <conditionalFormatting sqref="E252">
    <cfRule type="duplicateValues" dxfId="702" priority="703"/>
  </conditionalFormatting>
  <conditionalFormatting sqref="E250">
    <cfRule type="duplicateValues" dxfId="701" priority="702"/>
  </conditionalFormatting>
  <conditionalFormatting sqref="E251">
    <cfRule type="duplicateValues" dxfId="700" priority="701"/>
  </conditionalFormatting>
  <conditionalFormatting sqref="E250">
    <cfRule type="duplicateValues" dxfId="699" priority="700"/>
  </conditionalFormatting>
  <conditionalFormatting sqref="E251">
    <cfRule type="duplicateValues" dxfId="698" priority="699"/>
  </conditionalFormatting>
  <conditionalFormatting sqref="E249">
    <cfRule type="duplicateValues" dxfId="697" priority="698"/>
  </conditionalFormatting>
  <conditionalFormatting sqref="E250">
    <cfRule type="duplicateValues" dxfId="696" priority="697"/>
  </conditionalFormatting>
  <conditionalFormatting sqref="E250">
    <cfRule type="duplicateValues" dxfId="695" priority="696"/>
  </conditionalFormatting>
  <conditionalFormatting sqref="E251">
    <cfRule type="duplicateValues" dxfId="694" priority="695"/>
  </conditionalFormatting>
  <conditionalFormatting sqref="E249">
    <cfRule type="duplicateValues" dxfId="693" priority="694"/>
  </conditionalFormatting>
  <conditionalFormatting sqref="E250">
    <cfRule type="duplicateValues" dxfId="692" priority="693"/>
  </conditionalFormatting>
  <conditionalFormatting sqref="E249">
    <cfRule type="duplicateValues" dxfId="691" priority="692"/>
  </conditionalFormatting>
  <conditionalFormatting sqref="E250">
    <cfRule type="duplicateValues" dxfId="690" priority="691"/>
  </conditionalFormatting>
  <conditionalFormatting sqref="E248">
    <cfRule type="duplicateValues" dxfId="689" priority="690"/>
  </conditionalFormatting>
  <conditionalFormatting sqref="E249">
    <cfRule type="duplicateValues" dxfId="688" priority="689"/>
  </conditionalFormatting>
  <conditionalFormatting sqref="E250">
    <cfRule type="duplicateValues" dxfId="687" priority="688"/>
  </conditionalFormatting>
  <conditionalFormatting sqref="E251">
    <cfRule type="duplicateValues" dxfId="686" priority="687"/>
  </conditionalFormatting>
  <conditionalFormatting sqref="E249">
    <cfRule type="duplicateValues" dxfId="685" priority="686"/>
  </conditionalFormatting>
  <conditionalFormatting sqref="E250">
    <cfRule type="duplicateValues" dxfId="684" priority="685"/>
  </conditionalFormatting>
  <conditionalFormatting sqref="E249">
    <cfRule type="duplicateValues" dxfId="683" priority="684"/>
  </conditionalFormatting>
  <conditionalFormatting sqref="E250">
    <cfRule type="duplicateValues" dxfId="682" priority="683"/>
  </conditionalFormatting>
  <conditionalFormatting sqref="E248">
    <cfRule type="duplicateValues" dxfId="681" priority="682"/>
  </conditionalFormatting>
  <conditionalFormatting sqref="E249">
    <cfRule type="duplicateValues" dxfId="680" priority="681"/>
  </conditionalFormatting>
  <conditionalFormatting sqref="E249">
    <cfRule type="duplicateValues" dxfId="679" priority="680"/>
  </conditionalFormatting>
  <conditionalFormatting sqref="E250">
    <cfRule type="duplicateValues" dxfId="678" priority="679"/>
  </conditionalFormatting>
  <conditionalFormatting sqref="E248">
    <cfRule type="duplicateValues" dxfId="677" priority="678"/>
  </conditionalFormatting>
  <conditionalFormatting sqref="E249">
    <cfRule type="duplicateValues" dxfId="676" priority="677"/>
  </conditionalFormatting>
  <conditionalFormatting sqref="E248">
    <cfRule type="duplicateValues" dxfId="675" priority="676"/>
  </conditionalFormatting>
  <conditionalFormatting sqref="E249">
    <cfRule type="duplicateValues" dxfId="674" priority="675"/>
  </conditionalFormatting>
  <conditionalFormatting sqref="E247">
    <cfRule type="duplicateValues" dxfId="673" priority="674"/>
  </conditionalFormatting>
  <conditionalFormatting sqref="E248">
    <cfRule type="duplicateValues" dxfId="672" priority="673"/>
  </conditionalFormatting>
  <conditionalFormatting sqref="E250">
    <cfRule type="duplicateValues" dxfId="671" priority="672"/>
  </conditionalFormatting>
  <conditionalFormatting sqref="E251">
    <cfRule type="duplicateValues" dxfId="670" priority="671"/>
  </conditionalFormatting>
  <conditionalFormatting sqref="E249">
    <cfRule type="duplicateValues" dxfId="669" priority="670"/>
  </conditionalFormatting>
  <conditionalFormatting sqref="E250">
    <cfRule type="duplicateValues" dxfId="668" priority="669"/>
  </conditionalFormatting>
  <conditionalFormatting sqref="E249">
    <cfRule type="duplicateValues" dxfId="667" priority="668"/>
  </conditionalFormatting>
  <conditionalFormatting sqref="E250">
    <cfRule type="duplicateValues" dxfId="666" priority="667"/>
  </conditionalFormatting>
  <conditionalFormatting sqref="E248">
    <cfRule type="duplicateValues" dxfId="665" priority="666"/>
  </conditionalFormatting>
  <conditionalFormatting sqref="E249">
    <cfRule type="duplicateValues" dxfId="664" priority="665"/>
  </conditionalFormatting>
  <conditionalFormatting sqref="E249">
    <cfRule type="duplicateValues" dxfId="663" priority="664"/>
  </conditionalFormatting>
  <conditionalFormatting sqref="E250">
    <cfRule type="duplicateValues" dxfId="662" priority="663"/>
  </conditionalFormatting>
  <conditionalFormatting sqref="E248">
    <cfRule type="duplicateValues" dxfId="661" priority="662"/>
  </conditionalFormatting>
  <conditionalFormatting sqref="E249">
    <cfRule type="duplicateValues" dxfId="660" priority="661"/>
  </conditionalFormatting>
  <conditionalFormatting sqref="E248">
    <cfRule type="duplicateValues" dxfId="659" priority="660"/>
  </conditionalFormatting>
  <conditionalFormatting sqref="E249">
    <cfRule type="duplicateValues" dxfId="658" priority="659"/>
  </conditionalFormatting>
  <conditionalFormatting sqref="E247">
    <cfRule type="duplicateValues" dxfId="657" priority="658"/>
  </conditionalFormatting>
  <conditionalFormatting sqref="E248">
    <cfRule type="duplicateValues" dxfId="656" priority="657"/>
  </conditionalFormatting>
  <conditionalFormatting sqref="E249">
    <cfRule type="duplicateValues" dxfId="655" priority="656"/>
  </conditionalFormatting>
  <conditionalFormatting sqref="E250">
    <cfRule type="duplicateValues" dxfId="654" priority="655"/>
  </conditionalFormatting>
  <conditionalFormatting sqref="E248">
    <cfRule type="duplicateValues" dxfId="653" priority="654"/>
  </conditionalFormatting>
  <conditionalFormatting sqref="E249">
    <cfRule type="duplicateValues" dxfId="652" priority="653"/>
  </conditionalFormatting>
  <conditionalFormatting sqref="E248">
    <cfRule type="duplicateValues" dxfId="651" priority="652"/>
  </conditionalFormatting>
  <conditionalFormatting sqref="E249">
    <cfRule type="duplicateValues" dxfId="650" priority="651"/>
  </conditionalFormatting>
  <conditionalFormatting sqref="E247">
    <cfRule type="duplicateValues" dxfId="649" priority="650"/>
  </conditionalFormatting>
  <conditionalFormatting sqref="E248">
    <cfRule type="duplicateValues" dxfId="648" priority="649"/>
  </conditionalFormatting>
  <conditionalFormatting sqref="E248">
    <cfRule type="duplicateValues" dxfId="647" priority="648"/>
  </conditionalFormatting>
  <conditionalFormatting sqref="E249">
    <cfRule type="duplicateValues" dxfId="646" priority="647"/>
  </conditionalFormatting>
  <conditionalFormatting sqref="E247">
    <cfRule type="duplicateValues" dxfId="645" priority="646"/>
  </conditionalFormatting>
  <conditionalFormatting sqref="E248">
    <cfRule type="duplicateValues" dxfId="644" priority="645"/>
  </conditionalFormatting>
  <conditionalFormatting sqref="E247">
    <cfRule type="duplicateValues" dxfId="643" priority="644"/>
  </conditionalFormatting>
  <conditionalFormatting sqref="E248">
    <cfRule type="duplicateValues" dxfId="642" priority="643"/>
  </conditionalFormatting>
  <conditionalFormatting sqref="E246">
    <cfRule type="duplicateValues" dxfId="641" priority="642"/>
  </conditionalFormatting>
  <conditionalFormatting sqref="E247">
    <cfRule type="duplicateValues" dxfId="640" priority="641"/>
  </conditionalFormatting>
  <conditionalFormatting sqref="E251">
    <cfRule type="duplicateValues" dxfId="639" priority="640"/>
  </conditionalFormatting>
  <conditionalFormatting sqref="E252">
    <cfRule type="duplicateValues" dxfId="638" priority="639"/>
  </conditionalFormatting>
  <conditionalFormatting sqref="E250">
    <cfRule type="duplicateValues" dxfId="637" priority="638"/>
  </conditionalFormatting>
  <conditionalFormatting sqref="E251">
    <cfRule type="duplicateValues" dxfId="636" priority="637"/>
  </conditionalFormatting>
  <conditionalFormatting sqref="E250">
    <cfRule type="duplicateValues" dxfId="635" priority="636"/>
  </conditionalFormatting>
  <conditionalFormatting sqref="E251">
    <cfRule type="duplicateValues" dxfId="634" priority="635"/>
  </conditionalFormatting>
  <conditionalFormatting sqref="E249">
    <cfRule type="duplicateValues" dxfId="633" priority="634"/>
  </conditionalFormatting>
  <conditionalFormatting sqref="E250">
    <cfRule type="duplicateValues" dxfId="632" priority="633"/>
  </conditionalFormatting>
  <conditionalFormatting sqref="E250">
    <cfRule type="duplicateValues" dxfId="631" priority="632"/>
  </conditionalFormatting>
  <conditionalFormatting sqref="E251">
    <cfRule type="duplicateValues" dxfId="630" priority="631"/>
  </conditionalFormatting>
  <conditionalFormatting sqref="E249">
    <cfRule type="duplicateValues" dxfId="629" priority="630"/>
  </conditionalFormatting>
  <conditionalFormatting sqref="E250">
    <cfRule type="duplicateValues" dxfId="628" priority="629"/>
  </conditionalFormatting>
  <conditionalFormatting sqref="E249">
    <cfRule type="duplicateValues" dxfId="627" priority="628"/>
  </conditionalFormatting>
  <conditionalFormatting sqref="E250">
    <cfRule type="duplicateValues" dxfId="626" priority="627"/>
  </conditionalFormatting>
  <conditionalFormatting sqref="E248">
    <cfRule type="duplicateValues" dxfId="625" priority="626"/>
  </conditionalFormatting>
  <conditionalFormatting sqref="E249">
    <cfRule type="duplicateValues" dxfId="624" priority="625"/>
  </conditionalFormatting>
  <conditionalFormatting sqref="E250">
    <cfRule type="duplicateValues" dxfId="623" priority="624"/>
  </conditionalFormatting>
  <conditionalFormatting sqref="E251">
    <cfRule type="duplicateValues" dxfId="622" priority="623"/>
  </conditionalFormatting>
  <conditionalFormatting sqref="E249">
    <cfRule type="duplicateValues" dxfId="621" priority="622"/>
  </conditionalFormatting>
  <conditionalFormatting sqref="E250">
    <cfRule type="duplicateValues" dxfId="620" priority="621"/>
  </conditionalFormatting>
  <conditionalFormatting sqref="E249">
    <cfRule type="duplicateValues" dxfId="619" priority="620"/>
  </conditionalFormatting>
  <conditionalFormatting sqref="E250">
    <cfRule type="duplicateValues" dxfId="618" priority="619"/>
  </conditionalFormatting>
  <conditionalFormatting sqref="E248">
    <cfRule type="duplicateValues" dxfId="617" priority="618"/>
  </conditionalFormatting>
  <conditionalFormatting sqref="E249">
    <cfRule type="duplicateValues" dxfId="616" priority="617"/>
  </conditionalFormatting>
  <conditionalFormatting sqref="E249">
    <cfRule type="duplicateValues" dxfId="615" priority="616"/>
  </conditionalFormatting>
  <conditionalFormatting sqref="E250">
    <cfRule type="duplicateValues" dxfId="614" priority="615"/>
  </conditionalFormatting>
  <conditionalFormatting sqref="E248">
    <cfRule type="duplicateValues" dxfId="613" priority="614"/>
  </conditionalFormatting>
  <conditionalFormatting sqref="E249">
    <cfRule type="duplicateValues" dxfId="612" priority="613"/>
  </conditionalFormatting>
  <conditionalFormatting sqref="E248">
    <cfRule type="duplicateValues" dxfId="611" priority="612"/>
  </conditionalFormatting>
  <conditionalFormatting sqref="E249">
    <cfRule type="duplicateValues" dxfId="610" priority="611"/>
  </conditionalFormatting>
  <conditionalFormatting sqref="E247">
    <cfRule type="duplicateValues" dxfId="609" priority="610"/>
  </conditionalFormatting>
  <conditionalFormatting sqref="E248">
    <cfRule type="duplicateValues" dxfId="608" priority="609"/>
  </conditionalFormatting>
  <conditionalFormatting sqref="E250">
    <cfRule type="duplicateValues" dxfId="607" priority="608"/>
  </conditionalFormatting>
  <conditionalFormatting sqref="E251">
    <cfRule type="duplicateValues" dxfId="606" priority="607"/>
  </conditionalFormatting>
  <conditionalFormatting sqref="E249">
    <cfRule type="duplicateValues" dxfId="605" priority="606"/>
  </conditionalFormatting>
  <conditionalFormatting sqref="E250">
    <cfRule type="duplicateValues" dxfId="604" priority="605"/>
  </conditionalFormatting>
  <conditionalFormatting sqref="E249">
    <cfRule type="duplicateValues" dxfId="603" priority="604"/>
  </conditionalFormatting>
  <conditionalFormatting sqref="E250">
    <cfRule type="duplicateValues" dxfId="602" priority="603"/>
  </conditionalFormatting>
  <conditionalFormatting sqref="E248">
    <cfRule type="duplicateValues" dxfId="601" priority="602"/>
  </conditionalFormatting>
  <conditionalFormatting sqref="E249">
    <cfRule type="duplicateValues" dxfId="600" priority="601"/>
  </conditionalFormatting>
  <conditionalFormatting sqref="E249">
    <cfRule type="duplicateValues" dxfId="599" priority="600"/>
  </conditionalFormatting>
  <conditionalFormatting sqref="E250">
    <cfRule type="duplicateValues" dxfId="598" priority="599"/>
  </conditionalFormatting>
  <conditionalFormatting sqref="E248">
    <cfRule type="duplicateValues" dxfId="597" priority="598"/>
  </conditionalFormatting>
  <conditionalFormatting sqref="E249">
    <cfRule type="duplicateValues" dxfId="596" priority="597"/>
  </conditionalFormatting>
  <conditionalFormatting sqref="E248">
    <cfRule type="duplicateValues" dxfId="595" priority="596"/>
  </conditionalFormatting>
  <conditionalFormatting sqref="E249">
    <cfRule type="duplicateValues" dxfId="594" priority="595"/>
  </conditionalFormatting>
  <conditionalFormatting sqref="E247">
    <cfRule type="duplicateValues" dxfId="593" priority="594"/>
  </conditionalFormatting>
  <conditionalFormatting sqref="E248">
    <cfRule type="duplicateValues" dxfId="592" priority="593"/>
  </conditionalFormatting>
  <conditionalFormatting sqref="E249">
    <cfRule type="duplicateValues" dxfId="591" priority="592"/>
  </conditionalFormatting>
  <conditionalFormatting sqref="E250">
    <cfRule type="duplicateValues" dxfId="590" priority="591"/>
  </conditionalFormatting>
  <conditionalFormatting sqref="E248">
    <cfRule type="duplicateValues" dxfId="589" priority="590"/>
  </conditionalFormatting>
  <conditionalFormatting sqref="E249">
    <cfRule type="duplicateValues" dxfId="588" priority="589"/>
  </conditionalFormatting>
  <conditionalFormatting sqref="E248">
    <cfRule type="duplicateValues" dxfId="587" priority="588"/>
  </conditionalFormatting>
  <conditionalFormatting sqref="E249">
    <cfRule type="duplicateValues" dxfId="586" priority="587"/>
  </conditionalFormatting>
  <conditionalFormatting sqref="E247">
    <cfRule type="duplicateValues" dxfId="585" priority="586"/>
  </conditionalFormatting>
  <conditionalFormatting sqref="E248">
    <cfRule type="duplicateValues" dxfId="584" priority="585"/>
  </conditionalFormatting>
  <conditionalFormatting sqref="E248">
    <cfRule type="duplicateValues" dxfId="583" priority="584"/>
  </conditionalFormatting>
  <conditionalFormatting sqref="E249">
    <cfRule type="duplicateValues" dxfId="582" priority="583"/>
  </conditionalFormatting>
  <conditionalFormatting sqref="E247">
    <cfRule type="duplicateValues" dxfId="581" priority="582"/>
  </conditionalFormatting>
  <conditionalFormatting sqref="E248">
    <cfRule type="duplicateValues" dxfId="580" priority="581"/>
  </conditionalFormatting>
  <conditionalFormatting sqref="E247">
    <cfRule type="duplicateValues" dxfId="579" priority="580"/>
  </conditionalFormatting>
  <conditionalFormatting sqref="E248">
    <cfRule type="duplicateValues" dxfId="578" priority="579"/>
  </conditionalFormatting>
  <conditionalFormatting sqref="E246">
    <cfRule type="duplicateValues" dxfId="577" priority="578"/>
  </conditionalFormatting>
  <conditionalFormatting sqref="E247">
    <cfRule type="duplicateValues" dxfId="576" priority="577"/>
  </conditionalFormatting>
  <conditionalFormatting sqref="E250">
    <cfRule type="duplicateValues" dxfId="575" priority="576"/>
  </conditionalFormatting>
  <conditionalFormatting sqref="E251">
    <cfRule type="duplicateValues" dxfId="574" priority="575"/>
  </conditionalFormatting>
  <conditionalFormatting sqref="E249">
    <cfRule type="duplicateValues" dxfId="573" priority="574"/>
  </conditionalFormatting>
  <conditionalFormatting sqref="E250">
    <cfRule type="duplicateValues" dxfId="572" priority="573"/>
  </conditionalFormatting>
  <conditionalFormatting sqref="E249">
    <cfRule type="duplicateValues" dxfId="571" priority="572"/>
  </conditionalFormatting>
  <conditionalFormatting sqref="E250">
    <cfRule type="duplicateValues" dxfId="570" priority="571"/>
  </conditionalFormatting>
  <conditionalFormatting sqref="E248">
    <cfRule type="duplicateValues" dxfId="569" priority="570"/>
  </conditionalFormatting>
  <conditionalFormatting sqref="E249">
    <cfRule type="duplicateValues" dxfId="568" priority="569"/>
  </conditionalFormatting>
  <conditionalFormatting sqref="E249">
    <cfRule type="duplicateValues" dxfId="567" priority="568"/>
  </conditionalFormatting>
  <conditionalFormatting sqref="E250">
    <cfRule type="duplicateValues" dxfId="566" priority="567"/>
  </conditionalFormatting>
  <conditionalFormatting sqref="E248">
    <cfRule type="duplicateValues" dxfId="565" priority="566"/>
  </conditionalFormatting>
  <conditionalFormatting sqref="E249">
    <cfRule type="duplicateValues" dxfId="564" priority="565"/>
  </conditionalFormatting>
  <conditionalFormatting sqref="E248">
    <cfRule type="duplicateValues" dxfId="563" priority="564"/>
  </conditionalFormatting>
  <conditionalFormatting sqref="E249">
    <cfRule type="duplicateValues" dxfId="562" priority="563"/>
  </conditionalFormatting>
  <conditionalFormatting sqref="E247">
    <cfRule type="duplicateValues" dxfId="561" priority="562"/>
  </conditionalFormatting>
  <conditionalFormatting sqref="E248">
    <cfRule type="duplicateValues" dxfId="560" priority="561"/>
  </conditionalFormatting>
  <conditionalFormatting sqref="E249">
    <cfRule type="duplicateValues" dxfId="559" priority="560"/>
  </conditionalFormatting>
  <conditionalFormatting sqref="E250">
    <cfRule type="duplicateValues" dxfId="558" priority="559"/>
  </conditionalFormatting>
  <conditionalFormatting sqref="E248">
    <cfRule type="duplicateValues" dxfId="557" priority="558"/>
  </conditionalFormatting>
  <conditionalFormatting sqref="E249">
    <cfRule type="duplicateValues" dxfId="556" priority="557"/>
  </conditionalFormatting>
  <conditionalFormatting sqref="E248">
    <cfRule type="duplicateValues" dxfId="555" priority="556"/>
  </conditionalFormatting>
  <conditionalFormatting sqref="E249">
    <cfRule type="duplicateValues" dxfId="554" priority="555"/>
  </conditionalFormatting>
  <conditionalFormatting sqref="E247">
    <cfRule type="duplicateValues" dxfId="553" priority="554"/>
  </conditionalFormatting>
  <conditionalFormatting sqref="E248">
    <cfRule type="duplicateValues" dxfId="552" priority="553"/>
  </conditionalFormatting>
  <conditionalFormatting sqref="E248">
    <cfRule type="duplicateValues" dxfId="551" priority="552"/>
  </conditionalFormatting>
  <conditionalFormatting sqref="E249">
    <cfRule type="duplicateValues" dxfId="550" priority="551"/>
  </conditionalFormatting>
  <conditionalFormatting sqref="E247">
    <cfRule type="duplicateValues" dxfId="549" priority="550"/>
  </conditionalFormatting>
  <conditionalFormatting sqref="E248">
    <cfRule type="duplicateValues" dxfId="548" priority="549"/>
  </conditionalFormatting>
  <conditionalFormatting sqref="E247">
    <cfRule type="duplicateValues" dxfId="547" priority="548"/>
  </conditionalFormatting>
  <conditionalFormatting sqref="E248">
    <cfRule type="duplicateValues" dxfId="546" priority="547"/>
  </conditionalFormatting>
  <conditionalFormatting sqref="E246">
    <cfRule type="duplicateValues" dxfId="545" priority="546"/>
  </conditionalFormatting>
  <conditionalFormatting sqref="E247">
    <cfRule type="duplicateValues" dxfId="544" priority="545"/>
  </conditionalFormatting>
  <conditionalFormatting sqref="E249">
    <cfRule type="duplicateValues" dxfId="543" priority="544"/>
  </conditionalFormatting>
  <conditionalFormatting sqref="E250">
    <cfRule type="duplicateValues" dxfId="542" priority="543"/>
  </conditionalFormatting>
  <conditionalFormatting sqref="E248">
    <cfRule type="duplicateValues" dxfId="541" priority="542"/>
  </conditionalFormatting>
  <conditionalFormatting sqref="E249">
    <cfRule type="duplicateValues" dxfId="540" priority="541"/>
  </conditionalFormatting>
  <conditionalFormatting sqref="E248">
    <cfRule type="duplicateValues" dxfId="539" priority="540"/>
  </conditionalFormatting>
  <conditionalFormatting sqref="E249">
    <cfRule type="duplicateValues" dxfId="538" priority="539"/>
  </conditionalFormatting>
  <conditionalFormatting sqref="E247">
    <cfRule type="duplicateValues" dxfId="537" priority="538"/>
  </conditionalFormatting>
  <conditionalFormatting sqref="E248">
    <cfRule type="duplicateValues" dxfId="536" priority="537"/>
  </conditionalFormatting>
  <conditionalFormatting sqref="E248">
    <cfRule type="duplicateValues" dxfId="535" priority="536"/>
  </conditionalFormatting>
  <conditionalFormatting sqref="E249">
    <cfRule type="duplicateValues" dxfId="534" priority="535"/>
  </conditionalFormatting>
  <conditionalFormatting sqref="E247">
    <cfRule type="duplicateValues" dxfId="533" priority="534"/>
  </conditionalFormatting>
  <conditionalFormatting sqref="E248">
    <cfRule type="duplicateValues" dxfId="532" priority="533"/>
  </conditionalFormatting>
  <conditionalFormatting sqref="E247">
    <cfRule type="duplicateValues" dxfId="531" priority="532"/>
  </conditionalFormatting>
  <conditionalFormatting sqref="E248">
    <cfRule type="duplicateValues" dxfId="530" priority="531"/>
  </conditionalFormatting>
  <conditionalFormatting sqref="E246">
    <cfRule type="duplicateValues" dxfId="529" priority="530"/>
  </conditionalFormatting>
  <conditionalFormatting sqref="E247">
    <cfRule type="duplicateValues" dxfId="528" priority="529"/>
  </conditionalFormatting>
  <conditionalFormatting sqref="E248">
    <cfRule type="duplicateValues" dxfId="527" priority="528"/>
  </conditionalFormatting>
  <conditionalFormatting sqref="E249">
    <cfRule type="duplicateValues" dxfId="526" priority="527"/>
  </conditionalFormatting>
  <conditionalFormatting sqref="E247">
    <cfRule type="duplicateValues" dxfId="525" priority="526"/>
  </conditionalFormatting>
  <conditionalFormatting sqref="E248">
    <cfRule type="duplicateValues" dxfId="524" priority="525"/>
  </conditionalFormatting>
  <conditionalFormatting sqref="E247">
    <cfRule type="duplicateValues" dxfId="523" priority="524"/>
  </conditionalFormatting>
  <conditionalFormatting sqref="E248">
    <cfRule type="duplicateValues" dxfId="522" priority="523"/>
  </conditionalFormatting>
  <conditionalFormatting sqref="E246">
    <cfRule type="duplicateValues" dxfId="521" priority="522"/>
  </conditionalFormatting>
  <conditionalFormatting sqref="E247">
    <cfRule type="duplicateValues" dxfId="520" priority="521"/>
  </conditionalFormatting>
  <conditionalFormatting sqref="E247">
    <cfRule type="duplicateValues" dxfId="519" priority="520"/>
  </conditionalFormatting>
  <conditionalFormatting sqref="E248">
    <cfRule type="duplicateValues" dxfId="518" priority="519"/>
  </conditionalFormatting>
  <conditionalFormatting sqref="E246">
    <cfRule type="duplicateValues" dxfId="517" priority="518"/>
  </conditionalFormatting>
  <conditionalFormatting sqref="E247">
    <cfRule type="duplicateValues" dxfId="516" priority="517"/>
  </conditionalFormatting>
  <conditionalFormatting sqref="E246">
    <cfRule type="duplicateValues" dxfId="515" priority="516"/>
  </conditionalFormatting>
  <conditionalFormatting sqref="E247">
    <cfRule type="duplicateValues" dxfId="514" priority="515"/>
  </conditionalFormatting>
  <conditionalFormatting sqref="E245">
    <cfRule type="duplicateValues" dxfId="513" priority="514"/>
  </conditionalFormatting>
  <conditionalFormatting sqref="E246">
    <cfRule type="duplicateValues" dxfId="512" priority="513"/>
  </conditionalFormatting>
  <conditionalFormatting sqref="E252">
    <cfRule type="duplicateValues" dxfId="511" priority="512"/>
  </conditionalFormatting>
  <conditionalFormatting sqref="E253">
    <cfRule type="duplicateValues" dxfId="510" priority="511"/>
  </conditionalFormatting>
  <conditionalFormatting sqref="E251">
    <cfRule type="duplicateValues" dxfId="509" priority="510"/>
  </conditionalFormatting>
  <conditionalFormatting sqref="E252">
    <cfRule type="duplicateValues" dxfId="508" priority="509"/>
  </conditionalFormatting>
  <conditionalFormatting sqref="E251">
    <cfRule type="duplicateValues" dxfId="507" priority="508"/>
  </conditionalFormatting>
  <conditionalFormatting sqref="E252">
    <cfRule type="duplicateValues" dxfId="506" priority="507"/>
  </conditionalFormatting>
  <conditionalFormatting sqref="E250">
    <cfRule type="duplicateValues" dxfId="505" priority="506"/>
  </conditionalFormatting>
  <conditionalFormatting sqref="E251">
    <cfRule type="duplicateValues" dxfId="504" priority="505"/>
  </conditionalFormatting>
  <conditionalFormatting sqref="E251">
    <cfRule type="duplicateValues" dxfId="503" priority="504"/>
  </conditionalFormatting>
  <conditionalFormatting sqref="E252">
    <cfRule type="duplicateValues" dxfId="502" priority="503"/>
  </conditionalFormatting>
  <conditionalFormatting sqref="E250">
    <cfRule type="duplicateValues" dxfId="501" priority="502"/>
  </conditionalFormatting>
  <conditionalFormatting sqref="E251">
    <cfRule type="duplicateValues" dxfId="500" priority="501"/>
  </conditionalFormatting>
  <conditionalFormatting sqref="E250">
    <cfRule type="duplicateValues" dxfId="499" priority="500"/>
  </conditionalFormatting>
  <conditionalFormatting sqref="E251">
    <cfRule type="duplicateValues" dxfId="498" priority="499"/>
  </conditionalFormatting>
  <conditionalFormatting sqref="E249">
    <cfRule type="duplicateValues" dxfId="497" priority="498"/>
  </conditionalFormatting>
  <conditionalFormatting sqref="E250">
    <cfRule type="duplicateValues" dxfId="496" priority="497"/>
  </conditionalFormatting>
  <conditionalFormatting sqref="E251">
    <cfRule type="duplicateValues" dxfId="495" priority="496"/>
  </conditionalFormatting>
  <conditionalFormatting sqref="E252">
    <cfRule type="duplicateValues" dxfId="494" priority="495"/>
  </conditionalFormatting>
  <conditionalFormatting sqref="E250">
    <cfRule type="duplicateValues" dxfId="493" priority="494"/>
  </conditionalFormatting>
  <conditionalFormatting sqref="E251">
    <cfRule type="duplicateValues" dxfId="492" priority="493"/>
  </conditionalFormatting>
  <conditionalFormatting sqref="E250">
    <cfRule type="duplicateValues" dxfId="491" priority="492"/>
  </conditionalFormatting>
  <conditionalFormatting sqref="E251">
    <cfRule type="duplicateValues" dxfId="490" priority="491"/>
  </conditionalFormatting>
  <conditionalFormatting sqref="E249">
    <cfRule type="duplicateValues" dxfId="489" priority="490"/>
  </conditionalFormatting>
  <conditionalFormatting sqref="E250">
    <cfRule type="duplicateValues" dxfId="488" priority="489"/>
  </conditionalFormatting>
  <conditionalFormatting sqref="E250">
    <cfRule type="duplicateValues" dxfId="487" priority="488"/>
  </conditionalFormatting>
  <conditionalFormatting sqref="E251">
    <cfRule type="duplicateValues" dxfId="486" priority="487"/>
  </conditionalFormatting>
  <conditionalFormatting sqref="E249">
    <cfRule type="duplicateValues" dxfId="485" priority="486"/>
  </conditionalFormatting>
  <conditionalFormatting sqref="E250">
    <cfRule type="duplicateValues" dxfId="484" priority="485"/>
  </conditionalFormatting>
  <conditionalFormatting sqref="E249">
    <cfRule type="duplicateValues" dxfId="483" priority="484"/>
  </conditionalFormatting>
  <conditionalFormatting sqref="E250">
    <cfRule type="duplicateValues" dxfId="482" priority="483"/>
  </conditionalFormatting>
  <conditionalFormatting sqref="E248">
    <cfRule type="duplicateValues" dxfId="481" priority="482"/>
  </conditionalFormatting>
  <conditionalFormatting sqref="E249">
    <cfRule type="duplicateValues" dxfId="480" priority="481"/>
  </conditionalFormatting>
  <conditionalFormatting sqref="E251">
    <cfRule type="duplicateValues" dxfId="479" priority="480"/>
  </conditionalFormatting>
  <conditionalFormatting sqref="E252">
    <cfRule type="duplicateValues" dxfId="478" priority="479"/>
  </conditionalFormatting>
  <conditionalFormatting sqref="E250">
    <cfRule type="duplicateValues" dxfId="477" priority="478"/>
  </conditionalFormatting>
  <conditionalFormatting sqref="E251">
    <cfRule type="duplicateValues" dxfId="476" priority="477"/>
  </conditionalFormatting>
  <conditionalFormatting sqref="E250">
    <cfRule type="duplicateValues" dxfId="475" priority="476"/>
  </conditionalFormatting>
  <conditionalFormatting sqref="E251">
    <cfRule type="duplicateValues" dxfId="474" priority="475"/>
  </conditionalFormatting>
  <conditionalFormatting sqref="E249">
    <cfRule type="duplicateValues" dxfId="473" priority="474"/>
  </conditionalFormatting>
  <conditionalFormatting sqref="E250">
    <cfRule type="duplicateValues" dxfId="472" priority="473"/>
  </conditionalFormatting>
  <conditionalFormatting sqref="E250">
    <cfRule type="duplicateValues" dxfId="471" priority="472"/>
  </conditionalFormatting>
  <conditionalFormatting sqref="E251">
    <cfRule type="duplicateValues" dxfId="470" priority="471"/>
  </conditionalFormatting>
  <conditionalFormatting sqref="E249">
    <cfRule type="duplicateValues" dxfId="469" priority="470"/>
  </conditionalFormatting>
  <conditionalFormatting sqref="E250">
    <cfRule type="duplicateValues" dxfId="468" priority="469"/>
  </conditionalFormatting>
  <conditionalFormatting sqref="E249">
    <cfRule type="duplicateValues" dxfId="467" priority="468"/>
  </conditionalFormatting>
  <conditionalFormatting sqref="E250">
    <cfRule type="duplicateValues" dxfId="466" priority="467"/>
  </conditionalFormatting>
  <conditionalFormatting sqref="E248">
    <cfRule type="duplicateValues" dxfId="465" priority="466"/>
  </conditionalFormatting>
  <conditionalFormatting sqref="E249">
    <cfRule type="duplicateValues" dxfId="464" priority="465"/>
  </conditionalFormatting>
  <conditionalFormatting sqref="E250">
    <cfRule type="duplicateValues" dxfId="463" priority="464"/>
  </conditionalFormatting>
  <conditionalFormatting sqref="E251">
    <cfRule type="duplicateValues" dxfId="462" priority="463"/>
  </conditionalFormatting>
  <conditionalFormatting sqref="E249">
    <cfRule type="duplicateValues" dxfId="461" priority="462"/>
  </conditionalFormatting>
  <conditionalFormatting sqref="E250">
    <cfRule type="duplicateValues" dxfId="460" priority="461"/>
  </conditionalFormatting>
  <conditionalFormatting sqref="E249">
    <cfRule type="duplicateValues" dxfId="459" priority="460"/>
  </conditionalFormatting>
  <conditionalFormatting sqref="E250">
    <cfRule type="duplicateValues" dxfId="458" priority="459"/>
  </conditionalFormatting>
  <conditionalFormatting sqref="E248">
    <cfRule type="duplicateValues" dxfId="457" priority="458"/>
  </conditionalFormatting>
  <conditionalFormatting sqref="E249">
    <cfRule type="duplicateValues" dxfId="456" priority="457"/>
  </conditionalFormatting>
  <conditionalFormatting sqref="E249">
    <cfRule type="duplicateValues" dxfId="455" priority="456"/>
  </conditionalFormatting>
  <conditionalFormatting sqref="E250">
    <cfRule type="duplicateValues" dxfId="454" priority="455"/>
  </conditionalFormatting>
  <conditionalFormatting sqref="E248">
    <cfRule type="duplicateValues" dxfId="453" priority="454"/>
  </conditionalFormatting>
  <conditionalFormatting sqref="E249">
    <cfRule type="duplicateValues" dxfId="452" priority="453"/>
  </conditionalFormatting>
  <conditionalFormatting sqref="E248">
    <cfRule type="duplicateValues" dxfId="451" priority="452"/>
  </conditionalFormatting>
  <conditionalFormatting sqref="E249">
    <cfRule type="duplicateValues" dxfId="450" priority="451"/>
  </conditionalFormatting>
  <conditionalFormatting sqref="E247">
    <cfRule type="duplicateValues" dxfId="449" priority="450"/>
  </conditionalFormatting>
  <conditionalFormatting sqref="E248">
    <cfRule type="duplicateValues" dxfId="448" priority="449"/>
  </conditionalFormatting>
  <conditionalFormatting sqref="E251">
    <cfRule type="duplicateValues" dxfId="447" priority="448"/>
  </conditionalFormatting>
  <conditionalFormatting sqref="E252">
    <cfRule type="duplicateValues" dxfId="446" priority="447"/>
  </conditionalFormatting>
  <conditionalFormatting sqref="E250">
    <cfRule type="duplicateValues" dxfId="445" priority="446"/>
  </conditionalFormatting>
  <conditionalFormatting sqref="E251">
    <cfRule type="duplicateValues" dxfId="444" priority="445"/>
  </conditionalFormatting>
  <conditionalFormatting sqref="E250">
    <cfRule type="duplicateValues" dxfId="443" priority="444"/>
  </conditionalFormatting>
  <conditionalFormatting sqref="E251">
    <cfRule type="duplicateValues" dxfId="442" priority="443"/>
  </conditionalFormatting>
  <conditionalFormatting sqref="E249">
    <cfRule type="duplicateValues" dxfId="441" priority="442"/>
  </conditionalFormatting>
  <conditionalFormatting sqref="E250">
    <cfRule type="duplicateValues" dxfId="440" priority="441"/>
  </conditionalFormatting>
  <conditionalFormatting sqref="E250">
    <cfRule type="duplicateValues" dxfId="439" priority="440"/>
  </conditionalFormatting>
  <conditionalFormatting sqref="E251">
    <cfRule type="duplicateValues" dxfId="438" priority="439"/>
  </conditionalFormatting>
  <conditionalFormatting sqref="E249">
    <cfRule type="duplicateValues" dxfId="437" priority="438"/>
  </conditionalFormatting>
  <conditionalFormatting sqref="E250">
    <cfRule type="duplicateValues" dxfId="436" priority="437"/>
  </conditionalFormatting>
  <conditionalFormatting sqref="E249">
    <cfRule type="duplicateValues" dxfId="435" priority="436"/>
  </conditionalFormatting>
  <conditionalFormatting sqref="E250">
    <cfRule type="duplicateValues" dxfId="434" priority="435"/>
  </conditionalFormatting>
  <conditionalFormatting sqref="E248">
    <cfRule type="duplicateValues" dxfId="433" priority="434"/>
  </conditionalFormatting>
  <conditionalFormatting sqref="E249">
    <cfRule type="duplicateValues" dxfId="432" priority="433"/>
  </conditionalFormatting>
  <conditionalFormatting sqref="E250">
    <cfRule type="duplicateValues" dxfId="431" priority="432"/>
  </conditionalFormatting>
  <conditionalFormatting sqref="E251">
    <cfRule type="duplicateValues" dxfId="430" priority="431"/>
  </conditionalFormatting>
  <conditionalFormatting sqref="E249">
    <cfRule type="duplicateValues" dxfId="429" priority="430"/>
  </conditionalFormatting>
  <conditionalFormatting sqref="E250">
    <cfRule type="duplicateValues" dxfId="428" priority="429"/>
  </conditionalFormatting>
  <conditionalFormatting sqref="E249">
    <cfRule type="duplicateValues" dxfId="427" priority="428"/>
  </conditionalFormatting>
  <conditionalFormatting sqref="E250">
    <cfRule type="duplicateValues" dxfId="426" priority="427"/>
  </conditionalFormatting>
  <conditionalFormatting sqref="E248">
    <cfRule type="duplicateValues" dxfId="425" priority="426"/>
  </conditionalFormatting>
  <conditionalFormatting sqref="E249">
    <cfRule type="duplicateValues" dxfId="424" priority="425"/>
  </conditionalFormatting>
  <conditionalFormatting sqref="E249">
    <cfRule type="duplicateValues" dxfId="423" priority="424"/>
  </conditionalFormatting>
  <conditionalFormatting sqref="E250">
    <cfRule type="duplicateValues" dxfId="422" priority="423"/>
  </conditionalFormatting>
  <conditionalFormatting sqref="E248">
    <cfRule type="duplicateValues" dxfId="421" priority="422"/>
  </conditionalFormatting>
  <conditionalFormatting sqref="E249">
    <cfRule type="duplicateValues" dxfId="420" priority="421"/>
  </conditionalFormatting>
  <conditionalFormatting sqref="E248">
    <cfRule type="duplicateValues" dxfId="419" priority="420"/>
  </conditionalFormatting>
  <conditionalFormatting sqref="E249">
    <cfRule type="duplicateValues" dxfId="418" priority="419"/>
  </conditionalFormatting>
  <conditionalFormatting sqref="E247">
    <cfRule type="duplicateValues" dxfId="417" priority="418"/>
  </conditionalFormatting>
  <conditionalFormatting sqref="E248">
    <cfRule type="duplicateValues" dxfId="416" priority="417"/>
  </conditionalFormatting>
  <conditionalFormatting sqref="E250">
    <cfRule type="duplicateValues" dxfId="415" priority="416"/>
  </conditionalFormatting>
  <conditionalFormatting sqref="E251">
    <cfRule type="duplicateValues" dxfId="414" priority="415"/>
  </conditionalFormatting>
  <conditionalFormatting sqref="E249">
    <cfRule type="duplicateValues" dxfId="413" priority="414"/>
  </conditionalFormatting>
  <conditionalFormatting sqref="E250">
    <cfRule type="duplicateValues" dxfId="412" priority="413"/>
  </conditionalFormatting>
  <conditionalFormatting sqref="E249">
    <cfRule type="duplicateValues" dxfId="411" priority="412"/>
  </conditionalFormatting>
  <conditionalFormatting sqref="E250">
    <cfRule type="duplicateValues" dxfId="410" priority="411"/>
  </conditionalFormatting>
  <conditionalFormatting sqref="E248">
    <cfRule type="duplicateValues" dxfId="409" priority="410"/>
  </conditionalFormatting>
  <conditionalFormatting sqref="E249">
    <cfRule type="duplicateValues" dxfId="408" priority="409"/>
  </conditionalFormatting>
  <conditionalFormatting sqref="E249">
    <cfRule type="duplicateValues" dxfId="407" priority="408"/>
  </conditionalFormatting>
  <conditionalFormatting sqref="E250">
    <cfRule type="duplicateValues" dxfId="406" priority="407"/>
  </conditionalFormatting>
  <conditionalFormatting sqref="E248">
    <cfRule type="duplicateValues" dxfId="405" priority="406"/>
  </conditionalFormatting>
  <conditionalFormatting sqref="E249">
    <cfRule type="duplicateValues" dxfId="404" priority="405"/>
  </conditionalFormatting>
  <conditionalFormatting sqref="E248">
    <cfRule type="duplicateValues" dxfId="403" priority="404"/>
  </conditionalFormatting>
  <conditionalFormatting sqref="E249">
    <cfRule type="duplicateValues" dxfId="402" priority="403"/>
  </conditionalFormatting>
  <conditionalFormatting sqref="E247">
    <cfRule type="duplicateValues" dxfId="401" priority="402"/>
  </conditionalFormatting>
  <conditionalFormatting sqref="E248">
    <cfRule type="duplicateValues" dxfId="400" priority="401"/>
  </conditionalFormatting>
  <conditionalFormatting sqref="E249">
    <cfRule type="duplicateValues" dxfId="399" priority="400"/>
  </conditionalFormatting>
  <conditionalFormatting sqref="E250">
    <cfRule type="duplicateValues" dxfId="398" priority="399"/>
  </conditionalFormatting>
  <conditionalFormatting sqref="E248">
    <cfRule type="duplicateValues" dxfId="397" priority="398"/>
  </conditionalFormatting>
  <conditionalFormatting sqref="E249">
    <cfRule type="duplicateValues" dxfId="396" priority="397"/>
  </conditionalFormatting>
  <conditionalFormatting sqref="E248">
    <cfRule type="duplicateValues" dxfId="395" priority="396"/>
  </conditionalFormatting>
  <conditionalFormatting sqref="E249">
    <cfRule type="duplicateValues" dxfId="394" priority="395"/>
  </conditionalFormatting>
  <conditionalFormatting sqref="E247">
    <cfRule type="duplicateValues" dxfId="393" priority="394"/>
  </conditionalFormatting>
  <conditionalFormatting sqref="E248">
    <cfRule type="duplicateValues" dxfId="392" priority="393"/>
  </conditionalFormatting>
  <conditionalFormatting sqref="E248">
    <cfRule type="duplicateValues" dxfId="391" priority="392"/>
  </conditionalFormatting>
  <conditionalFormatting sqref="E249">
    <cfRule type="duplicateValues" dxfId="390" priority="391"/>
  </conditionalFormatting>
  <conditionalFormatting sqref="E247">
    <cfRule type="duplicateValues" dxfId="389" priority="390"/>
  </conditionalFormatting>
  <conditionalFormatting sqref="E248">
    <cfRule type="duplicateValues" dxfId="388" priority="389"/>
  </conditionalFormatting>
  <conditionalFormatting sqref="E247">
    <cfRule type="duplicateValues" dxfId="387" priority="388"/>
  </conditionalFormatting>
  <conditionalFormatting sqref="E248">
    <cfRule type="duplicateValues" dxfId="386" priority="387"/>
  </conditionalFormatting>
  <conditionalFormatting sqref="E246">
    <cfRule type="duplicateValues" dxfId="385" priority="386"/>
  </conditionalFormatting>
  <conditionalFormatting sqref="E247">
    <cfRule type="duplicateValues" dxfId="384" priority="385"/>
  </conditionalFormatting>
  <conditionalFormatting sqref="E251">
    <cfRule type="duplicateValues" dxfId="383" priority="384"/>
  </conditionalFormatting>
  <conditionalFormatting sqref="E252">
    <cfRule type="duplicateValues" dxfId="382" priority="383"/>
  </conditionalFormatting>
  <conditionalFormatting sqref="E250">
    <cfRule type="duplicateValues" dxfId="381" priority="382"/>
  </conditionalFormatting>
  <conditionalFormatting sqref="E251">
    <cfRule type="duplicateValues" dxfId="380" priority="381"/>
  </conditionalFormatting>
  <conditionalFormatting sqref="E250">
    <cfRule type="duplicateValues" dxfId="379" priority="380"/>
  </conditionalFormatting>
  <conditionalFormatting sqref="E251">
    <cfRule type="duplicateValues" dxfId="378" priority="379"/>
  </conditionalFormatting>
  <conditionalFormatting sqref="E249">
    <cfRule type="duplicateValues" dxfId="377" priority="378"/>
  </conditionalFormatting>
  <conditionalFormatting sqref="E250">
    <cfRule type="duplicateValues" dxfId="376" priority="377"/>
  </conditionalFormatting>
  <conditionalFormatting sqref="E250">
    <cfRule type="duplicateValues" dxfId="375" priority="376"/>
  </conditionalFormatting>
  <conditionalFormatting sqref="E251">
    <cfRule type="duplicateValues" dxfId="374" priority="375"/>
  </conditionalFormatting>
  <conditionalFormatting sqref="E249">
    <cfRule type="duplicateValues" dxfId="373" priority="374"/>
  </conditionalFormatting>
  <conditionalFormatting sqref="E250">
    <cfRule type="duplicateValues" dxfId="372" priority="373"/>
  </conditionalFormatting>
  <conditionalFormatting sqref="E249">
    <cfRule type="duplicateValues" dxfId="371" priority="372"/>
  </conditionalFormatting>
  <conditionalFormatting sqref="E250">
    <cfRule type="duplicateValues" dxfId="370" priority="371"/>
  </conditionalFormatting>
  <conditionalFormatting sqref="E248">
    <cfRule type="duplicateValues" dxfId="369" priority="370"/>
  </conditionalFormatting>
  <conditionalFormatting sqref="E249">
    <cfRule type="duplicateValues" dxfId="368" priority="369"/>
  </conditionalFormatting>
  <conditionalFormatting sqref="E250">
    <cfRule type="duplicateValues" dxfId="367" priority="368"/>
  </conditionalFormatting>
  <conditionalFormatting sqref="E251">
    <cfRule type="duplicateValues" dxfId="366" priority="367"/>
  </conditionalFormatting>
  <conditionalFormatting sqref="E249">
    <cfRule type="duplicateValues" dxfId="365" priority="366"/>
  </conditionalFormatting>
  <conditionalFormatting sqref="E250">
    <cfRule type="duplicateValues" dxfId="364" priority="365"/>
  </conditionalFormatting>
  <conditionalFormatting sqref="E249">
    <cfRule type="duplicateValues" dxfId="363" priority="364"/>
  </conditionalFormatting>
  <conditionalFormatting sqref="E250">
    <cfRule type="duplicateValues" dxfId="362" priority="363"/>
  </conditionalFormatting>
  <conditionalFormatting sqref="E248">
    <cfRule type="duplicateValues" dxfId="361" priority="362"/>
  </conditionalFormatting>
  <conditionalFormatting sqref="E249">
    <cfRule type="duplicateValues" dxfId="360" priority="361"/>
  </conditionalFormatting>
  <conditionalFormatting sqref="E249">
    <cfRule type="duplicateValues" dxfId="359" priority="360"/>
  </conditionalFormatting>
  <conditionalFormatting sqref="E250">
    <cfRule type="duplicateValues" dxfId="358" priority="359"/>
  </conditionalFormatting>
  <conditionalFormatting sqref="E248">
    <cfRule type="duplicateValues" dxfId="357" priority="358"/>
  </conditionalFormatting>
  <conditionalFormatting sqref="E249">
    <cfRule type="duplicateValues" dxfId="356" priority="357"/>
  </conditionalFormatting>
  <conditionalFormatting sqref="E248">
    <cfRule type="duplicateValues" dxfId="355" priority="356"/>
  </conditionalFormatting>
  <conditionalFormatting sqref="E249">
    <cfRule type="duplicateValues" dxfId="354" priority="355"/>
  </conditionalFormatting>
  <conditionalFormatting sqref="E247">
    <cfRule type="duplicateValues" dxfId="353" priority="354"/>
  </conditionalFormatting>
  <conditionalFormatting sqref="E248">
    <cfRule type="duplicateValues" dxfId="352" priority="353"/>
  </conditionalFormatting>
  <conditionalFormatting sqref="E250">
    <cfRule type="duplicateValues" dxfId="351" priority="352"/>
  </conditionalFormatting>
  <conditionalFormatting sqref="E251">
    <cfRule type="duplicateValues" dxfId="350" priority="351"/>
  </conditionalFormatting>
  <conditionalFormatting sqref="E249">
    <cfRule type="duplicateValues" dxfId="349" priority="350"/>
  </conditionalFormatting>
  <conditionalFormatting sqref="E250">
    <cfRule type="duplicateValues" dxfId="348" priority="349"/>
  </conditionalFormatting>
  <conditionalFormatting sqref="E249">
    <cfRule type="duplicateValues" dxfId="347" priority="348"/>
  </conditionalFormatting>
  <conditionalFormatting sqref="E250">
    <cfRule type="duplicateValues" dxfId="346" priority="347"/>
  </conditionalFormatting>
  <conditionalFormatting sqref="E248">
    <cfRule type="duplicateValues" dxfId="345" priority="346"/>
  </conditionalFormatting>
  <conditionalFormatting sqref="E249">
    <cfRule type="duplicateValues" dxfId="344" priority="345"/>
  </conditionalFormatting>
  <conditionalFormatting sqref="E249">
    <cfRule type="duplicateValues" dxfId="343" priority="344"/>
  </conditionalFormatting>
  <conditionalFormatting sqref="E250">
    <cfRule type="duplicateValues" dxfId="342" priority="343"/>
  </conditionalFormatting>
  <conditionalFormatting sqref="E248">
    <cfRule type="duplicateValues" dxfId="341" priority="342"/>
  </conditionalFormatting>
  <conditionalFormatting sqref="E249">
    <cfRule type="duplicateValues" dxfId="340" priority="341"/>
  </conditionalFormatting>
  <conditionalFormatting sqref="E248">
    <cfRule type="duplicateValues" dxfId="339" priority="340"/>
  </conditionalFormatting>
  <conditionalFormatting sqref="E249">
    <cfRule type="duplicateValues" dxfId="338" priority="339"/>
  </conditionalFormatting>
  <conditionalFormatting sqref="E247">
    <cfRule type="duplicateValues" dxfId="337" priority="338"/>
  </conditionalFormatting>
  <conditionalFormatting sqref="E248">
    <cfRule type="duplicateValues" dxfId="336" priority="337"/>
  </conditionalFormatting>
  <conditionalFormatting sqref="E249">
    <cfRule type="duplicateValues" dxfId="335" priority="336"/>
  </conditionalFormatting>
  <conditionalFormatting sqref="E250">
    <cfRule type="duplicateValues" dxfId="334" priority="335"/>
  </conditionalFormatting>
  <conditionalFormatting sqref="E248">
    <cfRule type="duplicateValues" dxfId="333" priority="334"/>
  </conditionalFormatting>
  <conditionalFormatting sqref="E249">
    <cfRule type="duplicateValues" dxfId="332" priority="333"/>
  </conditionalFormatting>
  <conditionalFormatting sqref="E248">
    <cfRule type="duplicateValues" dxfId="331" priority="332"/>
  </conditionalFormatting>
  <conditionalFormatting sqref="E249">
    <cfRule type="duplicateValues" dxfId="330" priority="331"/>
  </conditionalFormatting>
  <conditionalFormatting sqref="E247">
    <cfRule type="duplicateValues" dxfId="329" priority="330"/>
  </conditionalFormatting>
  <conditionalFormatting sqref="E248">
    <cfRule type="duplicateValues" dxfId="328" priority="329"/>
  </conditionalFormatting>
  <conditionalFormatting sqref="E248">
    <cfRule type="duplicateValues" dxfId="327" priority="328"/>
  </conditionalFormatting>
  <conditionalFormatting sqref="E249">
    <cfRule type="duplicateValues" dxfId="326" priority="327"/>
  </conditionalFormatting>
  <conditionalFormatting sqref="E247">
    <cfRule type="duplicateValues" dxfId="325" priority="326"/>
  </conditionalFormatting>
  <conditionalFormatting sqref="E248">
    <cfRule type="duplicateValues" dxfId="324" priority="325"/>
  </conditionalFormatting>
  <conditionalFormatting sqref="E247">
    <cfRule type="duplicateValues" dxfId="323" priority="324"/>
  </conditionalFormatting>
  <conditionalFormatting sqref="E248">
    <cfRule type="duplicateValues" dxfId="322" priority="323"/>
  </conditionalFormatting>
  <conditionalFormatting sqref="E246">
    <cfRule type="duplicateValues" dxfId="321" priority="322"/>
  </conditionalFormatting>
  <conditionalFormatting sqref="E247">
    <cfRule type="duplicateValues" dxfId="320" priority="321"/>
  </conditionalFormatting>
  <conditionalFormatting sqref="E250">
    <cfRule type="duplicateValues" dxfId="319" priority="320"/>
  </conditionalFormatting>
  <conditionalFormatting sqref="E251">
    <cfRule type="duplicateValues" dxfId="318" priority="319"/>
  </conditionalFormatting>
  <conditionalFormatting sqref="E249">
    <cfRule type="duplicateValues" dxfId="317" priority="318"/>
  </conditionalFormatting>
  <conditionalFormatting sqref="E250">
    <cfRule type="duplicateValues" dxfId="316" priority="317"/>
  </conditionalFormatting>
  <conditionalFormatting sqref="E249">
    <cfRule type="duplicateValues" dxfId="315" priority="316"/>
  </conditionalFormatting>
  <conditionalFormatting sqref="E250">
    <cfRule type="duplicateValues" dxfId="314" priority="315"/>
  </conditionalFormatting>
  <conditionalFormatting sqref="E248">
    <cfRule type="duplicateValues" dxfId="313" priority="314"/>
  </conditionalFormatting>
  <conditionalFormatting sqref="E249">
    <cfRule type="duplicateValues" dxfId="312" priority="313"/>
  </conditionalFormatting>
  <conditionalFormatting sqref="E249">
    <cfRule type="duplicateValues" dxfId="311" priority="312"/>
  </conditionalFormatting>
  <conditionalFormatting sqref="E250">
    <cfRule type="duplicateValues" dxfId="310" priority="311"/>
  </conditionalFormatting>
  <conditionalFormatting sqref="E248">
    <cfRule type="duplicateValues" dxfId="309" priority="310"/>
  </conditionalFormatting>
  <conditionalFormatting sqref="E249">
    <cfRule type="duplicateValues" dxfId="308" priority="309"/>
  </conditionalFormatting>
  <conditionalFormatting sqref="E248">
    <cfRule type="duplicateValues" dxfId="307" priority="308"/>
  </conditionalFormatting>
  <conditionalFormatting sqref="E249">
    <cfRule type="duplicateValues" dxfId="306" priority="307"/>
  </conditionalFormatting>
  <conditionalFormatting sqref="E247">
    <cfRule type="duplicateValues" dxfId="305" priority="306"/>
  </conditionalFormatting>
  <conditionalFormatting sqref="E248">
    <cfRule type="duplicateValues" dxfId="304" priority="305"/>
  </conditionalFormatting>
  <conditionalFormatting sqref="E249">
    <cfRule type="duplicateValues" dxfId="303" priority="304"/>
  </conditionalFormatting>
  <conditionalFormatting sqref="E250">
    <cfRule type="duplicateValues" dxfId="302" priority="303"/>
  </conditionalFormatting>
  <conditionalFormatting sqref="E248">
    <cfRule type="duplicateValues" dxfId="301" priority="302"/>
  </conditionalFormatting>
  <conditionalFormatting sqref="E249">
    <cfRule type="duplicateValues" dxfId="300" priority="301"/>
  </conditionalFormatting>
  <conditionalFormatting sqref="E248">
    <cfRule type="duplicateValues" dxfId="299" priority="300"/>
  </conditionalFormatting>
  <conditionalFormatting sqref="E249">
    <cfRule type="duplicateValues" dxfId="298" priority="299"/>
  </conditionalFormatting>
  <conditionalFormatting sqref="E247">
    <cfRule type="duplicateValues" dxfId="297" priority="298"/>
  </conditionalFormatting>
  <conditionalFormatting sqref="E248">
    <cfRule type="duplicateValues" dxfId="296" priority="297"/>
  </conditionalFormatting>
  <conditionalFormatting sqref="E248">
    <cfRule type="duplicateValues" dxfId="295" priority="296"/>
  </conditionalFormatting>
  <conditionalFormatting sqref="E249">
    <cfRule type="duplicateValues" dxfId="294" priority="295"/>
  </conditionalFormatting>
  <conditionalFormatting sqref="E247">
    <cfRule type="duplicateValues" dxfId="293" priority="294"/>
  </conditionalFormatting>
  <conditionalFormatting sqref="E248">
    <cfRule type="duplicateValues" dxfId="292" priority="293"/>
  </conditionalFormatting>
  <conditionalFormatting sqref="E247">
    <cfRule type="duplicateValues" dxfId="291" priority="292"/>
  </conditionalFormatting>
  <conditionalFormatting sqref="E248">
    <cfRule type="duplicateValues" dxfId="290" priority="291"/>
  </conditionalFormatting>
  <conditionalFormatting sqref="E246">
    <cfRule type="duplicateValues" dxfId="289" priority="290"/>
  </conditionalFormatting>
  <conditionalFormatting sqref="E247">
    <cfRule type="duplicateValues" dxfId="288" priority="289"/>
  </conditionalFormatting>
  <conditionalFormatting sqref="E249">
    <cfRule type="duplicateValues" dxfId="287" priority="288"/>
  </conditionalFormatting>
  <conditionalFormatting sqref="E250">
    <cfRule type="duplicateValues" dxfId="286" priority="287"/>
  </conditionalFormatting>
  <conditionalFormatting sqref="E248">
    <cfRule type="duplicateValues" dxfId="285" priority="286"/>
  </conditionalFormatting>
  <conditionalFormatting sqref="E249">
    <cfRule type="duplicateValues" dxfId="284" priority="285"/>
  </conditionalFormatting>
  <conditionalFormatting sqref="E248">
    <cfRule type="duplicateValues" dxfId="283" priority="284"/>
  </conditionalFormatting>
  <conditionalFormatting sqref="E249">
    <cfRule type="duplicateValues" dxfId="282" priority="283"/>
  </conditionalFormatting>
  <conditionalFormatting sqref="E247">
    <cfRule type="duplicateValues" dxfId="281" priority="282"/>
  </conditionalFormatting>
  <conditionalFormatting sqref="E248">
    <cfRule type="duplicateValues" dxfId="280" priority="281"/>
  </conditionalFormatting>
  <conditionalFormatting sqref="E248">
    <cfRule type="duplicateValues" dxfId="279" priority="280"/>
  </conditionalFormatting>
  <conditionalFormatting sqref="E249">
    <cfRule type="duplicateValues" dxfId="278" priority="279"/>
  </conditionalFormatting>
  <conditionalFormatting sqref="E247">
    <cfRule type="duplicateValues" dxfId="277" priority="278"/>
  </conditionalFormatting>
  <conditionalFormatting sqref="E248">
    <cfRule type="duplicateValues" dxfId="276" priority="277"/>
  </conditionalFormatting>
  <conditionalFormatting sqref="E247">
    <cfRule type="duplicateValues" dxfId="275" priority="276"/>
  </conditionalFormatting>
  <conditionalFormatting sqref="E248">
    <cfRule type="duplicateValues" dxfId="274" priority="275"/>
  </conditionalFormatting>
  <conditionalFormatting sqref="E246">
    <cfRule type="duplicateValues" dxfId="273" priority="274"/>
  </conditionalFormatting>
  <conditionalFormatting sqref="E247">
    <cfRule type="duplicateValues" dxfId="272" priority="273"/>
  </conditionalFormatting>
  <conditionalFormatting sqref="E248">
    <cfRule type="duplicateValues" dxfId="271" priority="272"/>
  </conditionalFormatting>
  <conditionalFormatting sqref="E249">
    <cfRule type="duplicateValues" dxfId="270" priority="271"/>
  </conditionalFormatting>
  <conditionalFormatting sqref="E247">
    <cfRule type="duplicateValues" dxfId="269" priority="270"/>
  </conditionalFormatting>
  <conditionalFormatting sqref="E248">
    <cfRule type="duplicateValues" dxfId="268" priority="269"/>
  </conditionalFormatting>
  <conditionalFormatting sqref="E247">
    <cfRule type="duplicateValues" dxfId="267" priority="268"/>
  </conditionalFormatting>
  <conditionalFormatting sqref="E248">
    <cfRule type="duplicateValues" dxfId="266" priority="267"/>
  </conditionalFormatting>
  <conditionalFormatting sqref="E246">
    <cfRule type="duplicateValues" dxfId="265" priority="266"/>
  </conditionalFormatting>
  <conditionalFormatting sqref="E247">
    <cfRule type="duplicateValues" dxfId="264" priority="265"/>
  </conditionalFormatting>
  <conditionalFormatting sqref="E247">
    <cfRule type="duplicateValues" dxfId="263" priority="264"/>
  </conditionalFormatting>
  <conditionalFormatting sqref="E248">
    <cfRule type="duplicateValues" dxfId="262" priority="263"/>
  </conditionalFormatting>
  <conditionalFormatting sqref="E246">
    <cfRule type="duplicateValues" dxfId="261" priority="262"/>
  </conditionalFormatting>
  <conditionalFormatting sqref="E247">
    <cfRule type="duplicateValues" dxfId="260" priority="261"/>
  </conditionalFormatting>
  <conditionalFormatting sqref="E246">
    <cfRule type="duplicateValues" dxfId="259" priority="260"/>
  </conditionalFormatting>
  <conditionalFormatting sqref="E247">
    <cfRule type="duplicateValues" dxfId="258" priority="259"/>
  </conditionalFormatting>
  <conditionalFormatting sqref="E245">
    <cfRule type="duplicateValues" dxfId="257" priority="258"/>
  </conditionalFormatting>
  <conditionalFormatting sqref="E246">
    <cfRule type="duplicateValues" dxfId="256" priority="257"/>
  </conditionalFormatting>
  <conditionalFormatting sqref="E251">
    <cfRule type="duplicateValues" dxfId="255" priority="256"/>
  </conditionalFormatting>
  <conditionalFormatting sqref="E252">
    <cfRule type="duplicateValues" dxfId="254" priority="255"/>
  </conditionalFormatting>
  <conditionalFormatting sqref="E250">
    <cfRule type="duplicateValues" dxfId="253" priority="254"/>
  </conditionalFormatting>
  <conditionalFormatting sqref="E251">
    <cfRule type="duplicateValues" dxfId="252" priority="253"/>
  </conditionalFormatting>
  <conditionalFormatting sqref="E250">
    <cfRule type="duplicateValues" dxfId="251" priority="252"/>
  </conditionalFormatting>
  <conditionalFormatting sqref="E251">
    <cfRule type="duplicateValues" dxfId="250" priority="251"/>
  </conditionalFormatting>
  <conditionalFormatting sqref="E249">
    <cfRule type="duplicateValues" dxfId="249" priority="250"/>
  </conditionalFormatting>
  <conditionalFormatting sqref="E250">
    <cfRule type="duplicateValues" dxfId="248" priority="249"/>
  </conditionalFormatting>
  <conditionalFormatting sqref="E250">
    <cfRule type="duplicateValues" dxfId="247" priority="248"/>
  </conditionalFormatting>
  <conditionalFormatting sqref="E251">
    <cfRule type="duplicateValues" dxfId="246" priority="247"/>
  </conditionalFormatting>
  <conditionalFormatting sqref="E249">
    <cfRule type="duplicateValues" dxfId="245" priority="246"/>
  </conditionalFormatting>
  <conditionalFormatting sqref="E250">
    <cfRule type="duplicateValues" dxfId="244" priority="245"/>
  </conditionalFormatting>
  <conditionalFormatting sqref="E249">
    <cfRule type="duplicateValues" dxfId="243" priority="244"/>
  </conditionalFormatting>
  <conditionalFormatting sqref="E250">
    <cfRule type="duplicateValues" dxfId="242" priority="243"/>
  </conditionalFormatting>
  <conditionalFormatting sqref="E248">
    <cfRule type="duplicateValues" dxfId="241" priority="242"/>
  </conditionalFormatting>
  <conditionalFormatting sqref="E249">
    <cfRule type="duplicateValues" dxfId="240" priority="241"/>
  </conditionalFormatting>
  <conditionalFormatting sqref="E250">
    <cfRule type="duplicateValues" dxfId="239" priority="240"/>
  </conditionalFormatting>
  <conditionalFormatting sqref="E251">
    <cfRule type="duplicateValues" dxfId="238" priority="239"/>
  </conditionalFormatting>
  <conditionalFormatting sqref="E249">
    <cfRule type="duplicateValues" dxfId="237" priority="238"/>
  </conditionalFormatting>
  <conditionalFormatting sqref="E250">
    <cfRule type="duplicateValues" dxfId="236" priority="237"/>
  </conditionalFormatting>
  <conditionalFormatting sqref="E249">
    <cfRule type="duplicateValues" dxfId="235" priority="236"/>
  </conditionalFormatting>
  <conditionalFormatting sqref="E250">
    <cfRule type="duplicateValues" dxfId="234" priority="235"/>
  </conditionalFormatting>
  <conditionalFormatting sqref="E248">
    <cfRule type="duplicateValues" dxfId="233" priority="234"/>
  </conditionalFormatting>
  <conditionalFormatting sqref="E249">
    <cfRule type="duplicateValues" dxfId="232" priority="233"/>
  </conditionalFormatting>
  <conditionalFormatting sqref="E249">
    <cfRule type="duplicateValues" dxfId="231" priority="232"/>
  </conditionalFormatting>
  <conditionalFormatting sqref="E250">
    <cfRule type="duplicateValues" dxfId="230" priority="231"/>
  </conditionalFormatting>
  <conditionalFormatting sqref="E248">
    <cfRule type="duplicateValues" dxfId="229" priority="230"/>
  </conditionalFormatting>
  <conditionalFormatting sqref="E249">
    <cfRule type="duplicateValues" dxfId="228" priority="229"/>
  </conditionalFormatting>
  <conditionalFormatting sqref="E248">
    <cfRule type="duplicateValues" dxfId="227" priority="228"/>
  </conditionalFormatting>
  <conditionalFormatting sqref="E249">
    <cfRule type="duplicateValues" dxfId="226" priority="227"/>
  </conditionalFormatting>
  <conditionalFormatting sqref="E247">
    <cfRule type="duplicateValues" dxfId="225" priority="226"/>
  </conditionalFormatting>
  <conditionalFormatting sqref="E248">
    <cfRule type="duplicateValues" dxfId="224" priority="225"/>
  </conditionalFormatting>
  <conditionalFormatting sqref="E250">
    <cfRule type="duplicateValues" dxfId="223" priority="224"/>
  </conditionalFormatting>
  <conditionalFormatting sqref="E251">
    <cfRule type="duplicateValues" dxfId="222" priority="223"/>
  </conditionalFormatting>
  <conditionalFormatting sqref="E249">
    <cfRule type="duplicateValues" dxfId="221" priority="222"/>
  </conditionalFormatting>
  <conditionalFormatting sqref="E250">
    <cfRule type="duplicateValues" dxfId="220" priority="221"/>
  </conditionalFormatting>
  <conditionalFormatting sqref="E249">
    <cfRule type="duplicateValues" dxfId="219" priority="220"/>
  </conditionalFormatting>
  <conditionalFormatting sqref="E250">
    <cfRule type="duplicateValues" dxfId="218" priority="219"/>
  </conditionalFormatting>
  <conditionalFormatting sqref="E248">
    <cfRule type="duplicateValues" dxfId="217" priority="218"/>
  </conditionalFormatting>
  <conditionalFormatting sqref="E249">
    <cfRule type="duplicateValues" dxfId="216" priority="217"/>
  </conditionalFormatting>
  <conditionalFormatting sqref="E249">
    <cfRule type="duplicateValues" dxfId="215" priority="216"/>
  </conditionalFormatting>
  <conditionalFormatting sqref="E250">
    <cfRule type="duplicateValues" dxfId="214" priority="215"/>
  </conditionalFormatting>
  <conditionalFormatting sqref="E248">
    <cfRule type="duplicateValues" dxfId="213" priority="214"/>
  </conditionalFormatting>
  <conditionalFormatting sqref="E249">
    <cfRule type="duplicateValues" dxfId="212" priority="213"/>
  </conditionalFormatting>
  <conditionalFormatting sqref="E248">
    <cfRule type="duplicateValues" dxfId="211" priority="212"/>
  </conditionalFormatting>
  <conditionalFormatting sqref="E249">
    <cfRule type="duplicateValues" dxfId="210" priority="211"/>
  </conditionalFormatting>
  <conditionalFormatting sqref="E247">
    <cfRule type="duplicateValues" dxfId="209" priority="210"/>
  </conditionalFormatting>
  <conditionalFormatting sqref="E248">
    <cfRule type="duplicateValues" dxfId="208" priority="209"/>
  </conditionalFormatting>
  <conditionalFormatting sqref="E249">
    <cfRule type="duplicateValues" dxfId="207" priority="208"/>
  </conditionalFormatting>
  <conditionalFormatting sqref="E250">
    <cfRule type="duplicateValues" dxfId="206" priority="207"/>
  </conditionalFormatting>
  <conditionalFormatting sqref="E248">
    <cfRule type="duplicateValues" dxfId="205" priority="206"/>
  </conditionalFormatting>
  <conditionalFormatting sqref="E249">
    <cfRule type="duplicateValues" dxfId="204" priority="205"/>
  </conditionalFormatting>
  <conditionalFormatting sqref="E248">
    <cfRule type="duplicateValues" dxfId="203" priority="204"/>
  </conditionalFormatting>
  <conditionalFormatting sqref="E249">
    <cfRule type="duplicateValues" dxfId="202" priority="203"/>
  </conditionalFormatting>
  <conditionalFormatting sqref="E247">
    <cfRule type="duplicateValues" dxfId="201" priority="202"/>
  </conditionalFormatting>
  <conditionalFormatting sqref="E248">
    <cfRule type="duplicateValues" dxfId="200" priority="201"/>
  </conditionalFormatting>
  <conditionalFormatting sqref="E248">
    <cfRule type="duplicateValues" dxfId="199" priority="200"/>
  </conditionalFormatting>
  <conditionalFormatting sqref="E249">
    <cfRule type="duplicateValues" dxfId="198" priority="199"/>
  </conditionalFormatting>
  <conditionalFormatting sqref="E247">
    <cfRule type="duplicateValues" dxfId="197" priority="198"/>
  </conditionalFormatting>
  <conditionalFormatting sqref="E248">
    <cfRule type="duplicateValues" dxfId="196" priority="197"/>
  </conditionalFormatting>
  <conditionalFormatting sqref="E247">
    <cfRule type="duplicateValues" dxfId="195" priority="196"/>
  </conditionalFormatting>
  <conditionalFormatting sqref="E248">
    <cfRule type="duplicateValues" dxfId="194" priority="195"/>
  </conditionalFormatting>
  <conditionalFormatting sqref="E246">
    <cfRule type="duplicateValues" dxfId="193" priority="194"/>
  </conditionalFormatting>
  <conditionalFormatting sqref="E247">
    <cfRule type="duplicateValues" dxfId="192" priority="193"/>
  </conditionalFormatting>
  <conditionalFormatting sqref="E250">
    <cfRule type="duplicateValues" dxfId="191" priority="192"/>
  </conditionalFormatting>
  <conditionalFormatting sqref="E251">
    <cfRule type="duplicateValues" dxfId="190" priority="191"/>
  </conditionalFormatting>
  <conditionalFormatting sqref="E249">
    <cfRule type="duplicateValues" dxfId="189" priority="190"/>
  </conditionalFormatting>
  <conditionalFormatting sqref="E250">
    <cfRule type="duplicateValues" dxfId="188" priority="189"/>
  </conditionalFormatting>
  <conditionalFormatting sqref="E249">
    <cfRule type="duplicateValues" dxfId="187" priority="188"/>
  </conditionalFormatting>
  <conditionalFormatting sqref="E250">
    <cfRule type="duplicateValues" dxfId="186" priority="187"/>
  </conditionalFormatting>
  <conditionalFormatting sqref="E248">
    <cfRule type="duplicateValues" dxfId="185" priority="186"/>
  </conditionalFormatting>
  <conditionalFormatting sqref="E249">
    <cfRule type="duplicateValues" dxfId="184" priority="185"/>
  </conditionalFormatting>
  <conditionalFormatting sqref="E249">
    <cfRule type="duplicateValues" dxfId="183" priority="184"/>
  </conditionalFormatting>
  <conditionalFormatting sqref="E250">
    <cfRule type="duplicateValues" dxfId="182" priority="183"/>
  </conditionalFormatting>
  <conditionalFormatting sqref="E248">
    <cfRule type="duplicateValues" dxfId="181" priority="182"/>
  </conditionalFormatting>
  <conditionalFormatting sqref="E249">
    <cfRule type="duplicateValues" dxfId="180" priority="181"/>
  </conditionalFormatting>
  <conditionalFormatting sqref="E248">
    <cfRule type="duplicateValues" dxfId="179" priority="180"/>
  </conditionalFormatting>
  <conditionalFormatting sqref="E249">
    <cfRule type="duplicateValues" dxfId="178" priority="179"/>
  </conditionalFormatting>
  <conditionalFormatting sqref="E247">
    <cfRule type="duplicateValues" dxfId="177" priority="178"/>
  </conditionalFormatting>
  <conditionalFormatting sqref="E248">
    <cfRule type="duplicateValues" dxfId="176" priority="177"/>
  </conditionalFormatting>
  <conditionalFormatting sqref="E249">
    <cfRule type="duplicateValues" dxfId="175" priority="176"/>
  </conditionalFormatting>
  <conditionalFormatting sqref="E250">
    <cfRule type="duplicateValues" dxfId="174" priority="175"/>
  </conditionalFormatting>
  <conditionalFormatting sqref="E248">
    <cfRule type="duplicateValues" dxfId="173" priority="174"/>
  </conditionalFormatting>
  <conditionalFormatting sqref="E249">
    <cfRule type="duplicateValues" dxfId="172" priority="173"/>
  </conditionalFormatting>
  <conditionalFormatting sqref="E248">
    <cfRule type="duplicateValues" dxfId="171" priority="172"/>
  </conditionalFormatting>
  <conditionalFormatting sqref="E249">
    <cfRule type="duplicateValues" dxfId="170" priority="171"/>
  </conditionalFormatting>
  <conditionalFormatting sqref="E247">
    <cfRule type="duplicateValues" dxfId="169" priority="170"/>
  </conditionalFormatting>
  <conditionalFormatting sqref="E248">
    <cfRule type="duplicateValues" dxfId="168" priority="169"/>
  </conditionalFormatting>
  <conditionalFormatting sqref="E248">
    <cfRule type="duplicateValues" dxfId="167" priority="168"/>
  </conditionalFormatting>
  <conditionalFormatting sqref="E249">
    <cfRule type="duplicateValues" dxfId="166" priority="167"/>
  </conditionalFormatting>
  <conditionalFormatting sqref="E247">
    <cfRule type="duplicateValues" dxfId="165" priority="166"/>
  </conditionalFormatting>
  <conditionalFormatting sqref="E248">
    <cfRule type="duplicateValues" dxfId="164" priority="165"/>
  </conditionalFormatting>
  <conditionalFormatting sqref="E247">
    <cfRule type="duplicateValues" dxfId="163" priority="164"/>
  </conditionalFormatting>
  <conditionalFormatting sqref="E248">
    <cfRule type="duplicateValues" dxfId="162" priority="163"/>
  </conditionalFormatting>
  <conditionalFormatting sqref="E246">
    <cfRule type="duplicateValues" dxfId="161" priority="162"/>
  </conditionalFormatting>
  <conditionalFormatting sqref="E247">
    <cfRule type="duplicateValues" dxfId="160" priority="161"/>
  </conditionalFormatting>
  <conditionalFormatting sqref="E249">
    <cfRule type="duplicateValues" dxfId="159" priority="160"/>
  </conditionalFormatting>
  <conditionalFormatting sqref="E250">
    <cfRule type="duplicateValues" dxfId="158" priority="159"/>
  </conditionalFormatting>
  <conditionalFormatting sqref="E248">
    <cfRule type="duplicateValues" dxfId="157" priority="158"/>
  </conditionalFormatting>
  <conditionalFormatting sqref="E249">
    <cfRule type="duplicateValues" dxfId="156" priority="157"/>
  </conditionalFormatting>
  <conditionalFormatting sqref="E248">
    <cfRule type="duplicateValues" dxfId="155" priority="156"/>
  </conditionalFormatting>
  <conditionalFormatting sqref="E249">
    <cfRule type="duplicateValues" dxfId="154" priority="155"/>
  </conditionalFormatting>
  <conditionalFormatting sqref="E247">
    <cfRule type="duplicateValues" dxfId="153" priority="154"/>
  </conditionalFormatting>
  <conditionalFormatting sqref="E248">
    <cfRule type="duplicateValues" dxfId="152" priority="153"/>
  </conditionalFormatting>
  <conditionalFormatting sqref="E248">
    <cfRule type="duplicateValues" dxfId="151" priority="152"/>
  </conditionalFormatting>
  <conditionalFormatting sqref="E249">
    <cfRule type="duplicateValues" dxfId="150" priority="151"/>
  </conditionalFormatting>
  <conditionalFormatting sqref="E247">
    <cfRule type="duplicateValues" dxfId="149" priority="150"/>
  </conditionalFormatting>
  <conditionalFormatting sqref="E248">
    <cfRule type="duplicateValues" dxfId="148" priority="149"/>
  </conditionalFormatting>
  <conditionalFormatting sqref="E247">
    <cfRule type="duplicateValues" dxfId="147" priority="148"/>
  </conditionalFormatting>
  <conditionalFormatting sqref="E248">
    <cfRule type="duplicateValues" dxfId="146" priority="147"/>
  </conditionalFormatting>
  <conditionalFormatting sqref="E246">
    <cfRule type="duplicateValues" dxfId="145" priority="146"/>
  </conditionalFormatting>
  <conditionalFormatting sqref="E247">
    <cfRule type="duplicateValues" dxfId="144" priority="145"/>
  </conditionalFormatting>
  <conditionalFormatting sqref="E248">
    <cfRule type="duplicateValues" dxfId="143" priority="144"/>
  </conditionalFormatting>
  <conditionalFormatting sqref="E249">
    <cfRule type="duplicateValues" dxfId="142" priority="143"/>
  </conditionalFormatting>
  <conditionalFormatting sqref="E247">
    <cfRule type="duplicateValues" dxfId="141" priority="142"/>
  </conditionalFormatting>
  <conditionalFormatting sqref="E248">
    <cfRule type="duplicateValues" dxfId="140" priority="141"/>
  </conditionalFormatting>
  <conditionalFormatting sqref="E247">
    <cfRule type="duplicateValues" dxfId="139" priority="140"/>
  </conditionalFormatting>
  <conditionalFormatting sqref="E248">
    <cfRule type="duplicateValues" dxfId="138" priority="139"/>
  </conditionalFormatting>
  <conditionalFormatting sqref="E246">
    <cfRule type="duplicateValues" dxfId="137" priority="138"/>
  </conditionalFormatting>
  <conditionalFormatting sqref="E247">
    <cfRule type="duplicateValues" dxfId="136" priority="137"/>
  </conditionalFormatting>
  <conditionalFormatting sqref="E247">
    <cfRule type="duplicateValues" dxfId="135" priority="136"/>
  </conditionalFormatting>
  <conditionalFormatting sqref="E248">
    <cfRule type="duplicateValues" dxfId="134" priority="135"/>
  </conditionalFormatting>
  <conditionalFormatting sqref="E246">
    <cfRule type="duplicateValues" dxfId="133" priority="134"/>
  </conditionalFormatting>
  <conditionalFormatting sqref="E247">
    <cfRule type="duplicateValues" dxfId="132" priority="133"/>
  </conditionalFormatting>
  <conditionalFormatting sqref="E246">
    <cfRule type="duplicateValues" dxfId="131" priority="132"/>
  </conditionalFormatting>
  <conditionalFormatting sqref="E247">
    <cfRule type="duplicateValues" dxfId="130" priority="131"/>
  </conditionalFormatting>
  <conditionalFormatting sqref="E245">
    <cfRule type="duplicateValues" dxfId="129" priority="130"/>
  </conditionalFormatting>
  <conditionalFormatting sqref="E246">
    <cfRule type="duplicateValues" dxfId="128" priority="129"/>
  </conditionalFormatting>
  <conditionalFormatting sqref="E250">
    <cfRule type="duplicateValues" dxfId="127" priority="128"/>
  </conditionalFormatting>
  <conditionalFormatting sqref="E251">
    <cfRule type="duplicateValues" dxfId="126" priority="127"/>
  </conditionalFormatting>
  <conditionalFormatting sqref="E249">
    <cfRule type="duplicateValues" dxfId="125" priority="126"/>
  </conditionalFormatting>
  <conditionalFormatting sqref="E250">
    <cfRule type="duplicateValues" dxfId="124" priority="125"/>
  </conditionalFormatting>
  <conditionalFormatting sqref="E249">
    <cfRule type="duplicateValues" dxfId="123" priority="124"/>
  </conditionalFormatting>
  <conditionalFormatting sqref="E250">
    <cfRule type="duplicateValues" dxfId="122" priority="123"/>
  </conditionalFormatting>
  <conditionalFormatting sqref="E248">
    <cfRule type="duplicateValues" dxfId="121" priority="122"/>
  </conditionalFormatting>
  <conditionalFormatting sqref="E249">
    <cfRule type="duplicateValues" dxfId="120" priority="121"/>
  </conditionalFormatting>
  <conditionalFormatting sqref="E249">
    <cfRule type="duplicateValues" dxfId="119" priority="120"/>
  </conditionalFormatting>
  <conditionalFormatting sqref="E250">
    <cfRule type="duplicateValues" dxfId="118" priority="119"/>
  </conditionalFormatting>
  <conditionalFormatting sqref="E248">
    <cfRule type="duplicateValues" dxfId="117" priority="118"/>
  </conditionalFormatting>
  <conditionalFormatting sqref="E249">
    <cfRule type="duplicateValues" dxfId="116" priority="117"/>
  </conditionalFormatting>
  <conditionalFormatting sqref="E248">
    <cfRule type="duplicateValues" dxfId="115" priority="116"/>
  </conditionalFormatting>
  <conditionalFormatting sqref="E249">
    <cfRule type="duplicateValues" dxfId="114" priority="115"/>
  </conditionalFormatting>
  <conditionalFormatting sqref="E247">
    <cfRule type="duplicateValues" dxfId="113" priority="114"/>
  </conditionalFormatting>
  <conditionalFormatting sqref="E248">
    <cfRule type="duplicateValues" dxfId="112" priority="113"/>
  </conditionalFormatting>
  <conditionalFormatting sqref="E249">
    <cfRule type="duplicateValues" dxfId="111" priority="112"/>
  </conditionalFormatting>
  <conditionalFormatting sqref="E250">
    <cfRule type="duplicateValues" dxfId="110" priority="111"/>
  </conditionalFormatting>
  <conditionalFormatting sqref="E248">
    <cfRule type="duplicateValues" dxfId="109" priority="110"/>
  </conditionalFormatting>
  <conditionalFormatting sqref="E249">
    <cfRule type="duplicateValues" dxfId="108" priority="109"/>
  </conditionalFormatting>
  <conditionalFormatting sqref="E248">
    <cfRule type="duplicateValues" dxfId="107" priority="108"/>
  </conditionalFormatting>
  <conditionalFormatting sqref="E249">
    <cfRule type="duplicateValues" dxfId="106" priority="107"/>
  </conditionalFormatting>
  <conditionalFormatting sqref="E247">
    <cfRule type="duplicateValues" dxfId="105" priority="106"/>
  </conditionalFormatting>
  <conditionalFormatting sqref="E248">
    <cfRule type="duplicateValues" dxfId="104" priority="105"/>
  </conditionalFormatting>
  <conditionalFormatting sqref="E248">
    <cfRule type="duplicateValues" dxfId="103" priority="104"/>
  </conditionalFormatting>
  <conditionalFormatting sqref="E249">
    <cfRule type="duplicateValues" dxfId="102" priority="103"/>
  </conditionalFormatting>
  <conditionalFormatting sqref="E247">
    <cfRule type="duplicateValues" dxfId="101" priority="102"/>
  </conditionalFormatting>
  <conditionalFormatting sqref="E248">
    <cfRule type="duplicateValues" dxfId="100" priority="101"/>
  </conditionalFormatting>
  <conditionalFormatting sqref="E247">
    <cfRule type="duplicateValues" dxfId="99" priority="100"/>
  </conditionalFormatting>
  <conditionalFormatting sqref="E248">
    <cfRule type="duplicateValues" dxfId="98" priority="99"/>
  </conditionalFormatting>
  <conditionalFormatting sqref="E246">
    <cfRule type="duplicateValues" dxfId="97" priority="98"/>
  </conditionalFormatting>
  <conditionalFormatting sqref="E247">
    <cfRule type="duplicateValues" dxfId="96" priority="97"/>
  </conditionalFormatting>
  <conditionalFormatting sqref="E249">
    <cfRule type="duplicateValues" dxfId="95" priority="96"/>
  </conditionalFormatting>
  <conditionalFormatting sqref="E250">
    <cfRule type="duplicateValues" dxfId="94" priority="95"/>
  </conditionalFormatting>
  <conditionalFormatting sqref="E248">
    <cfRule type="duplicateValues" dxfId="93" priority="94"/>
  </conditionalFormatting>
  <conditionalFormatting sqref="E249">
    <cfRule type="duplicateValues" dxfId="92" priority="93"/>
  </conditionalFormatting>
  <conditionalFormatting sqref="E248">
    <cfRule type="duplicateValues" dxfId="91" priority="92"/>
  </conditionalFormatting>
  <conditionalFormatting sqref="E249">
    <cfRule type="duplicateValues" dxfId="90" priority="91"/>
  </conditionalFormatting>
  <conditionalFormatting sqref="E247">
    <cfRule type="duplicateValues" dxfId="89" priority="90"/>
  </conditionalFormatting>
  <conditionalFormatting sqref="E248">
    <cfRule type="duplicateValues" dxfId="88" priority="89"/>
  </conditionalFormatting>
  <conditionalFormatting sqref="E248">
    <cfRule type="duplicateValues" dxfId="87" priority="88"/>
  </conditionalFormatting>
  <conditionalFormatting sqref="E249">
    <cfRule type="duplicateValues" dxfId="86" priority="87"/>
  </conditionalFormatting>
  <conditionalFormatting sqref="E247">
    <cfRule type="duplicateValues" dxfId="85" priority="86"/>
  </conditionalFormatting>
  <conditionalFormatting sqref="E248">
    <cfRule type="duplicateValues" dxfId="84" priority="85"/>
  </conditionalFormatting>
  <conditionalFormatting sqref="E247">
    <cfRule type="duplicateValues" dxfId="83" priority="84"/>
  </conditionalFormatting>
  <conditionalFormatting sqref="E248">
    <cfRule type="duplicateValues" dxfId="82" priority="83"/>
  </conditionalFormatting>
  <conditionalFormatting sqref="E246">
    <cfRule type="duplicateValues" dxfId="81" priority="82"/>
  </conditionalFormatting>
  <conditionalFormatting sqref="E247">
    <cfRule type="duplicateValues" dxfId="80" priority="81"/>
  </conditionalFormatting>
  <conditionalFormatting sqref="E248">
    <cfRule type="duplicateValues" dxfId="79" priority="80"/>
  </conditionalFormatting>
  <conditionalFormatting sqref="E249">
    <cfRule type="duplicateValues" dxfId="78" priority="79"/>
  </conditionalFormatting>
  <conditionalFormatting sqref="E247">
    <cfRule type="duplicateValues" dxfId="77" priority="78"/>
  </conditionalFormatting>
  <conditionalFormatting sqref="E248">
    <cfRule type="duplicateValues" dxfId="76" priority="77"/>
  </conditionalFormatting>
  <conditionalFormatting sqref="E247">
    <cfRule type="duplicateValues" dxfId="75" priority="76"/>
  </conditionalFormatting>
  <conditionalFormatting sqref="E248">
    <cfRule type="duplicateValues" dxfId="74" priority="75"/>
  </conditionalFormatting>
  <conditionalFormatting sqref="E246">
    <cfRule type="duplicateValues" dxfId="73" priority="74"/>
  </conditionalFormatting>
  <conditionalFormatting sqref="E247">
    <cfRule type="duplicateValues" dxfId="72" priority="73"/>
  </conditionalFormatting>
  <conditionalFormatting sqref="E247">
    <cfRule type="duplicateValues" dxfId="71" priority="72"/>
  </conditionalFormatting>
  <conditionalFormatting sqref="E248">
    <cfRule type="duplicateValues" dxfId="70" priority="71"/>
  </conditionalFormatting>
  <conditionalFormatting sqref="E246">
    <cfRule type="duplicateValues" dxfId="69" priority="70"/>
  </conditionalFormatting>
  <conditionalFormatting sqref="E247">
    <cfRule type="duplicateValues" dxfId="68" priority="69"/>
  </conditionalFormatting>
  <conditionalFormatting sqref="E246">
    <cfRule type="duplicateValues" dxfId="67" priority="68"/>
  </conditionalFormatting>
  <conditionalFormatting sqref="E247">
    <cfRule type="duplicateValues" dxfId="66" priority="67"/>
  </conditionalFormatting>
  <conditionalFormatting sqref="E245">
    <cfRule type="duplicateValues" dxfId="65" priority="66"/>
  </conditionalFormatting>
  <conditionalFormatting sqref="E246">
    <cfRule type="duplicateValues" dxfId="64" priority="65"/>
  </conditionalFormatting>
  <conditionalFormatting sqref="E249">
    <cfRule type="duplicateValues" dxfId="63" priority="64"/>
  </conditionalFormatting>
  <conditionalFormatting sqref="E250">
    <cfRule type="duplicateValues" dxfId="62" priority="63"/>
  </conditionalFormatting>
  <conditionalFormatting sqref="E248">
    <cfRule type="duplicateValues" dxfId="61" priority="62"/>
  </conditionalFormatting>
  <conditionalFormatting sqref="E249">
    <cfRule type="duplicateValues" dxfId="60" priority="61"/>
  </conditionalFormatting>
  <conditionalFormatting sqref="E248">
    <cfRule type="duplicateValues" dxfId="59" priority="60"/>
  </conditionalFormatting>
  <conditionalFormatting sqref="E249">
    <cfRule type="duplicateValues" dxfId="58" priority="59"/>
  </conditionalFormatting>
  <conditionalFormatting sqref="E247">
    <cfRule type="duplicateValues" dxfId="57" priority="58"/>
  </conditionalFormatting>
  <conditionalFormatting sqref="E248">
    <cfRule type="duplicateValues" dxfId="56" priority="57"/>
  </conditionalFormatting>
  <conditionalFormatting sqref="E248">
    <cfRule type="duplicateValues" dxfId="55" priority="56"/>
  </conditionalFormatting>
  <conditionalFormatting sqref="E249">
    <cfRule type="duplicateValues" dxfId="54" priority="55"/>
  </conditionalFormatting>
  <conditionalFormatting sqref="E247">
    <cfRule type="duplicateValues" dxfId="53" priority="54"/>
  </conditionalFormatting>
  <conditionalFormatting sqref="E248">
    <cfRule type="duplicateValues" dxfId="52" priority="53"/>
  </conditionalFormatting>
  <conditionalFormatting sqref="E247">
    <cfRule type="duplicateValues" dxfId="51" priority="52"/>
  </conditionalFormatting>
  <conditionalFormatting sqref="E248">
    <cfRule type="duplicateValues" dxfId="50" priority="51"/>
  </conditionalFormatting>
  <conditionalFormatting sqref="E246">
    <cfRule type="duplicateValues" dxfId="49" priority="50"/>
  </conditionalFormatting>
  <conditionalFormatting sqref="E247">
    <cfRule type="duplicateValues" dxfId="48" priority="49"/>
  </conditionalFormatting>
  <conditionalFormatting sqref="E248">
    <cfRule type="duplicateValues" dxfId="47" priority="48"/>
  </conditionalFormatting>
  <conditionalFormatting sqref="E249">
    <cfRule type="duplicateValues" dxfId="46" priority="47"/>
  </conditionalFormatting>
  <conditionalFormatting sqref="E247">
    <cfRule type="duplicateValues" dxfId="45" priority="46"/>
  </conditionalFormatting>
  <conditionalFormatting sqref="E248">
    <cfRule type="duplicateValues" dxfId="44" priority="45"/>
  </conditionalFormatting>
  <conditionalFormatting sqref="E247">
    <cfRule type="duplicateValues" dxfId="43" priority="44"/>
  </conditionalFormatting>
  <conditionalFormatting sqref="E248">
    <cfRule type="duplicateValues" dxfId="42" priority="43"/>
  </conditionalFormatting>
  <conditionalFormatting sqref="E246">
    <cfRule type="duplicateValues" dxfId="41" priority="42"/>
  </conditionalFormatting>
  <conditionalFormatting sqref="E247">
    <cfRule type="duplicateValues" dxfId="40" priority="41"/>
  </conditionalFormatting>
  <conditionalFormatting sqref="E247">
    <cfRule type="duplicateValues" dxfId="39" priority="40"/>
  </conditionalFormatting>
  <conditionalFormatting sqref="E248">
    <cfRule type="duplicateValues" dxfId="38" priority="39"/>
  </conditionalFormatting>
  <conditionalFormatting sqref="E246">
    <cfRule type="duplicateValues" dxfId="37" priority="38"/>
  </conditionalFormatting>
  <conditionalFormatting sqref="E247">
    <cfRule type="duplicateValues" dxfId="36" priority="37"/>
  </conditionalFormatting>
  <conditionalFormatting sqref="E246">
    <cfRule type="duplicateValues" dxfId="35" priority="36"/>
  </conditionalFormatting>
  <conditionalFormatting sqref="E247">
    <cfRule type="duplicateValues" dxfId="34" priority="35"/>
  </conditionalFormatting>
  <conditionalFormatting sqref="E245">
    <cfRule type="duplicateValues" dxfId="33" priority="34"/>
  </conditionalFormatting>
  <conditionalFormatting sqref="E246">
    <cfRule type="duplicateValues" dxfId="32" priority="33"/>
  </conditionalFormatting>
  <conditionalFormatting sqref="E248">
    <cfRule type="duplicateValues" dxfId="31" priority="32"/>
  </conditionalFormatting>
  <conditionalFormatting sqref="E249">
    <cfRule type="duplicateValues" dxfId="30" priority="31"/>
  </conditionalFormatting>
  <conditionalFormatting sqref="E247">
    <cfRule type="duplicateValues" dxfId="29" priority="30"/>
  </conditionalFormatting>
  <conditionalFormatting sqref="E248">
    <cfRule type="duplicateValues" dxfId="28" priority="29"/>
  </conditionalFormatting>
  <conditionalFormatting sqref="E247">
    <cfRule type="duplicateValues" dxfId="27" priority="28"/>
  </conditionalFormatting>
  <conditionalFormatting sqref="E248">
    <cfRule type="duplicateValues" dxfId="26" priority="27"/>
  </conditionalFormatting>
  <conditionalFormatting sqref="E246">
    <cfRule type="duplicateValues" dxfId="25" priority="26"/>
  </conditionalFormatting>
  <conditionalFormatting sqref="E247">
    <cfRule type="duplicateValues" dxfId="24" priority="25"/>
  </conditionalFormatting>
  <conditionalFormatting sqref="E247">
    <cfRule type="duplicateValues" dxfId="23" priority="24"/>
  </conditionalFormatting>
  <conditionalFormatting sqref="E248">
    <cfRule type="duplicateValues" dxfId="22" priority="23"/>
  </conditionalFormatting>
  <conditionalFormatting sqref="E246">
    <cfRule type="duplicateValues" dxfId="21" priority="22"/>
  </conditionalFormatting>
  <conditionalFormatting sqref="E247">
    <cfRule type="duplicateValues" dxfId="20" priority="21"/>
  </conditionalFormatting>
  <conditionalFormatting sqref="E246">
    <cfRule type="duplicateValues" dxfId="19" priority="20"/>
  </conditionalFormatting>
  <conditionalFormatting sqref="E247">
    <cfRule type="duplicateValues" dxfId="18" priority="19"/>
  </conditionalFormatting>
  <conditionalFormatting sqref="E245">
    <cfRule type="duplicateValues" dxfId="17" priority="18"/>
  </conditionalFormatting>
  <conditionalFormatting sqref="E246">
    <cfRule type="duplicateValues" dxfId="16" priority="17"/>
  </conditionalFormatting>
  <conditionalFormatting sqref="E247">
    <cfRule type="duplicateValues" dxfId="15" priority="16"/>
  </conditionalFormatting>
  <conditionalFormatting sqref="E248">
    <cfRule type="duplicateValues" dxfId="14" priority="15"/>
  </conditionalFormatting>
  <conditionalFormatting sqref="E246">
    <cfRule type="duplicateValues" dxfId="13" priority="14"/>
  </conditionalFormatting>
  <conditionalFormatting sqref="E247">
    <cfRule type="duplicateValues" dxfId="12" priority="13"/>
  </conditionalFormatting>
  <conditionalFormatting sqref="E246">
    <cfRule type="duplicateValues" dxfId="11" priority="12"/>
  </conditionalFormatting>
  <conditionalFormatting sqref="E247">
    <cfRule type="duplicateValues" dxfId="10" priority="11"/>
  </conditionalFormatting>
  <conditionalFormatting sqref="E245">
    <cfRule type="duplicateValues" dxfId="9" priority="10"/>
  </conditionalFormatting>
  <conditionalFormatting sqref="E246">
    <cfRule type="duplicateValues" dxfId="8" priority="9"/>
  </conditionalFormatting>
  <conditionalFormatting sqref="E246">
    <cfRule type="duplicateValues" dxfId="7" priority="8"/>
  </conditionalFormatting>
  <conditionalFormatting sqref="E247">
    <cfRule type="duplicateValues" dxfId="6" priority="7"/>
  </conditionalFormatting>
  <conditionalFormatting sqref="E245">
    <cfRule type="duplicateValues" dxfId="5" priority="6"/>
  </conditionalFormatting>
  <conditionalFormatting sqref="E246">
    <cfRule type="duplicateValues" dxfId="4" priority="5"/>
  </conditionalFormatting>
  <conditionalFormatting sqref="E245">
    <cfRule type="duplicateValues" dxfId="3" priority="4"/>
  </conditionalFormatting>
  <conditionalFormatting sqref="E246">
    <cfRule type="duplicateValues" dxfId="2" priority="3"/>
  </conditionalFormatting>
  <conditionalFormatting sqref="E244">
    <cfRule type="duplicateValues" dxfId="1" priority="2"/>
  </conditionalFormatting>
  <conditionalFormatting sqref="E245">
    <cfRule type="duplicateValues" dxfId="0" priority="1"/>
  </conditionalFormatting>
  <pageMargins left="0.11811023622047245" right="0.1181102362204724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DO245"/>
  <sheetViews>
    <sheetView tabSelected="1" zoomScaleSheetLayoutView="100" workbookViewId="0">
      <pane ySplit="67" topLeftCell="A68" activePane="bottomLeft" state="frozen"/>
      <selection activeCell="DB119" sqref="DB119"/>
      <selection pane="bottomLeft" activeCell="K2" sqref="K2"/>
    </sheetView>
  </sheetViews>
  <sheetFormatPr defaultRowHeight="13.2" x14ac:dyDescent="0.25"/>
  <cols>
    <col min="1" max="1" width="9.33203125" customWidth="1"/>
    <col min="2" max="2" width="9.109375" style="71" customWidth="1"/>
    <col min="3" max="3" width="7.44140625" style="22" customWidth="1"/>
    <col min="4" max="4" width="25.88671875" customWidth="1"/>
    <col min="5" max="5" width="12.6640625" customWidth="1"/>
    <col min="6" max="6" width="8" customWidth="1"/>
    <col min="7" max="7" width="6.109375" style="73" customWidth="1"/>
    <col min="8" max="8" width="9.5546875" style="13" customWidth="1"/>
    <col min="9" max="9" width="9" style="18" customWidth="1"/>
    <col min="11" max="11" width="9.109375" style="16"/>
  </cols>
  <sheetData>
    <row r="1" spans="1:8" ht="22.8" x14ac:dyDescent="0.4">
      <c r="A1" s="179" t="s">
        <v>452</v>
      </c>
      <c r="B1" s="179"/>
      <c r="C1" s="179"/>
      <c r="D1" s="179"/>
      <c r="E1" s="179"/>
      <c r="F1" s="179"/>
      <c r="G1" s="179"/>
      <c r="H1" s="179"/>
    </row>
    <row r="2" spans="1:8" ht="17.399999999999999" x14ac:dyDescent="0.25">
      <c r="A2" s="87" t="s">
        <v>245</v>
      </c>
      <c r="B2" s="180" t="s">
        <v>246</v>
      </c>
      <c r="C2" s="180"/>
      <c r="D2" s="180"/>
      <c r="E2" s="15" t="s">
        <v>247</v>
      </c>
      <c r="F2" s="133" t="s">
        <v>248</v>
      </c>
      <c r="G2" s="133"/>
      <c r="H2" s="133"/>
    </row>
    <row r="3" spans="1:8" ht="17.399999999999999" x14ac:dyDescent="0.25">
      <c r="A3" s="14" t="s">
        <v>249</v>
      </c>
      <c r="B3" s="181" t="s">
        <v>250</v>
      </c>
      <c r="C3" s="181"/>
      <c r="D3" s="181"/>
      <c r="E3" s="15"/>
      <c r="F3" s="15"/>
      <c r="G3" s="72"/>
      <c r="H3" s="74"/>
    </row>
    <row r="4" spans="1:8" ht="13.8" thickBot="1" x14ac:dyDescent="0.3">
      <c r="A4" s="4"/>
      <c r="B4" s="65"/>
      <c r="C4" s="56"/>
      <c r="E4" s="4"/>
      <c r="F4" s="6"/>
      <c r="G4" s="56"/>
      <c r="H4" s="12"/>
    </row>
    <row r="5" spans="1:8" ht="13.8" hidden="1" thickBot="1" x14ac:dyDescent="0.3">
      <c r="A5" s="178" t="s">
        <v>308</v>
      </c>
      <c r="B5" s="178"/>
      <c r="C5" s="178"/>
      <c r="D5" s="178"/>
      <c r="F5" s="6"/>
      <c r="G5" s="56"/>
      <c r="H5" s="12"/>
    </row>
    <row r="6" spans="1:8" ht="13.8" hidden="1" thickBot="1" x14ac:dyDescent="0.3">
      <c r="A6" s="4"/>
      <c r="B6" s="66"/>
      <c r="C6" s="57"/>
      <c r="F6" s="6"/>
      <c r="G6" s="56"/>
      <c r="H6" s="12"/>
    </row>
    <row r="7" spans="1:8" ht="13.8" hidden="1" thickBot="1" x14ac:dyDescent="0.3">
      <c r="A7" s="4"/>
      <c r="B7" s="66"/>
      <c r="C7" s="57"/>
      <c r="F7" s="6"/>
      <c r="G7" s="56"/>
      <c r="H7" s="12"/>
    </row>
    <row r="8" spans="1:8" ht="13.8" hidden="1" thickBot="1" x14ac:dyDescent="0.3">
      <c r="A8" s="4"/>
      <c r="B8" s="66"/>
      <c r="C8" s="57"/>
      <c r="F8" s="6"/>
      <c r="G8" s="56"/>
      <c r="H8" s="12"/>
    </row>
    <row r="9" spans="1:8" ht="13.8" hidden="1" thickBot="1" x14ac:dyDescent="0.3">
      <c r="A9" s="4"/>
      <c r="B9" s="66"/>
      <c r="C9" s="57"/>
      <c r="F9" s="6"/>
      <c r="G9" s="56"/>
      <c r="H9" s="12"/>
    </row>
    <row r="10" spans="1:8" ht="13.8" hidden="1" thickBot="1" x14ac:dyDescent="0.3">
      <c r="A10" s="4"/>
      <c r="B10" s="66"/>
      <c r="C10" s="57"/>
      <c r="F10" s="6"/>
      <c r="G10" s="56"/>
      <c r="H10" s="12"/>
    </row>
    <row r="11" spans="1:8" ht="13.8" hidden="1" thickBot="1" x14ac:dyDescent="0.3">
      <c r="A11" s="4"/>
      <c r="B11" s="66"/>
      <c r="C11" s="57"/>
      <c r="F11" s="6"/>
      <c r="G11" s="56"/>
      <c r="H11" s="12"/>
    </row>
    <row r="12" spans="1:8" ht="13.8" hidden="1" thickBot="1" x14ac:dyDescent="0.3">
      <c r="A12" s="4"/>
      <c r="B12" s="66"/>
      <c r="C12" s="57"/>
      <c r="F12" s="6"/>
      <c r="G12" s="56"/>
      <c r="H12" s="12"/>
    </row>
    <row r="13" spans="1:8" ht="13.8" hidden="1" thickBot="1" x14ac:dyDescent="0.3">
      <c r="A13" s="4"/>
      <c r="B13" s="66"/>
      <c r="C13" s="57"/>
      <c r="F13" s="6"/>
      <c r="G13" s="56"/>
      <c r="H13" s="12"/>
    </row>
    <row r="14" spans="1:8" ht="13.8" hidden="1" thickBot="1" x14ac:dyDescent="0.3">
      <c r="A14" s="4"/>
      <c r="B14" s="66"/>
      <c r="C14" s="57"/>
      <c r="F14" s="6"/>
      <c r="G14" s="56"/>
      <c r="H14" s="12"/>
    </row>
    <row r="15" spans="1:8" ht="13.8" hidden="1" thickBot="1" x14ac:dyDescent="0.3">
      <c r="A15" s="4"/>
      <c r="B15" s="66"/>
      <c r="C15" s="57"/>
      <c r="F15" s="6"/>
      <c r="G15" s="56"/>
      <c r="H15" s="12"/>
    </row>
    <row r="16" spans="1:8" ht="13.8" hidden="1" thickBot="1" x14ac:dyDescent="0.3">
      <c r="A16" s="4"/>
      <c r="B16" s="66"/>
      <c r="C16" s="57"/>
      <c r="F16" s="6"/>
      <c r="G16" s="56"/>
      <c r="H16" s="12"/>
    </row>
    <row r="17" spans="1:8" ht="13.8" hidden="1" thickBot="1" x14ac:dyDescent="0.3">
      <c r="A17" s="4"/>
      <c r="B17" s="66"/>
      <c r="C17" s="57"/>
      <c r="F17" s="6"/>
      <c r="G17" s="56"/>
      <c r="H17" s="12"/>
    </row>
    <row r="18" spans="1:8" ht="13.8" hidden="1" thickBot="1" x14ac:dyDescent="0.3">
      <c r="A18" s="4"/>
      <c r="B18" s="66"/>
      <c r="C18" s="57"/>
      <c r="F18" s="6"/>
      <c r="G18" s="56"/>
      <c r="H18" s="12"/>
    </row>
    <row r="19" spans="1:8" ht="13.8" hidden="1" thickBot="1" x14ac:dyDescent="0.3">
      <c r="A19" s="4"/>
      <c r="B19" s="66"/>
      <c r="C19" s="57"/>
      <c r="F19" s="6"/>
      <c r="G19" s="56"/>
      <c r="H19" s="12"/>
    </row>
    <row r="20" spans="1:8" ht="13.8" hidden="1" thickBot="1" x14ac:dyDescent="0.3">
      <c r="A20" s="4"/>
      <c r="B20" s="66"/>
      <c r="C20" s="57"/>
      <c r="F20" s="6"/>
      <c r="G20" s="56"/>
      <c r="H20" s="12"/>
    </row>
    <row r="21" spans="1:8" ht="13.8" hidden="1" thickBot="1" x14ac:dyDescent="0.3">
      <c r="A21" s="4"/>
      <c r="B21" s="66"/>
      <c r="C21" s="57"/>
      <c r="F21" s="6"/>
      <c r="G21" s="56"/>
      <c r="H21" s="12"/>
    </row>
    <row r="22" spans="1:8" ht="13.8" hidden="1" thickBot="1" x14ac:dyDescent="0.3">
      <c r="A22" s="4"/>
      <c r="B22" s="66"/>
      <c r="C22" s="57"/>
      <c r="F22" s="6"/>
      <c r="G22" s="56"/>
      <c r="H22" s="12"/>
    </row>
    <row r="23" spans="1:8" ht="13.8" hidden="1" thickBot="1" x14ac:dyDescent="0.3">
      <c r="A23" s="4"/>
      <c r="B23" s="66"/>
      <c r="C23" s="57"/>
      <c r="F23" s="6"/>
      <c r="G23" s="56"/>
      <c r="H23" s="12"/>
    </row>
    <row r="24" spans="1:8" ht="13.8" hidden="1" thickBot="1" x14ac:dyDescent="0.3">
      <c r="A24" s="4"/>
      <c r="B24" s="66"/>
      <c r="C24" s="57"/>
      <c r="F24" s="6"/>
      <c r="G24" s="56"/>
      <c r="H24" s="12"/>
    </row>
    <row r="25" spans="1:8" ht="13.8" hidden="1" thickBot="1" x14ac:dyDescent="0.3">
      <c r="A25" s="4"/>
      <c r="B25" s="66"/>
      <c r="C25" s="57"/>
      <c r="F25" s="6"/>
      <c r="G25" s="56"/>
      <c r="H25" s="12"/>
    </row>
    <row r="26" spans="1:8" ht="13.8" hidden="1" thickBot="1" x14ac:dyDescent="0.3">
      <c r="A26" s="4"/>
      <c r="B26" s="66"/>
      <c r="C26" s="57"/>
      <c r="F26" s="6"/>
      <c r="G26" s="56"/>
      <c r="H26" s="12"/>
    </row>
    <row r="27" spans="1:8" ht="13.8" hidden="1" thickBot="1" x14ac:dyDescent="0.3">
      <c r="A27" s="4"/>
      <c r="B27" s="66"/>
      <c r="C27" s="57"/>
      <c r="F27" s="6"/>
      <c r="G27" s="56"/>
      <c r="H27" s="12"/>
    </row>
    <row r="28" spans="1:8" ht="13.8" hidden="1" thickBot="1" x14ac:dyDescent="0.3">
      <c r="A28" s="4"/>
      <c r="B28" s="66"/>
      <c r="C28" s="57"/>
      <c r="F28" s="6"/>
      <c r="G28" s="56"/>
      <c r="H28" s="12"/>
    </row>
    <row r="29" spans="1:8" ht="13.8" hidden="1" thickBot="1" x14ac:dyDescent="0.3">
      <c r="A29" s="4"/>
      <c r="B29" s="66"/>
      <c r="C29" s="57"/>
      <c r="F29" s="6"/>
      <c r="G29" s="56"/>
      <c r="H29" s="12"/>
    </row>
    <row r="30" spans="1:8" ht="13.8" hidden="1" thickBot="1" x14ac:dyDescent="0.3">
      <c r="A30" s="4"/>
      <c r="B30" s="66"/>
      <c r="C30" s="57"/>
      <c r="F30" s="6"/>
      <c r="G30" s="56"/>
      <c r="H30" s="12"/>
    </row>
    <row r="31" spans="1:8" ht="13.8" hidden="1" thickBot="1" x14ac:dyDescent="0.3">
      <c r="A31" s="4"/>
      <c r="B31" s="66"/>
      <c r="C31" s="57"/>
      <c r="F31" s="6"/>
      <c r="G31" s="56"/>
      <c r="H31" s="12"/>
    </row>
    <row r="32" spans="1:8" ht="13.8" hidden="1" thickBot="1" x14ac:dyDescent="0.3">
      <c r="A32" s="4"/>
      <c r="B32" s="66"/>
      <c r="C32" s="57"/>
      <c r="F32" s="6"/>
      <c r="G32" s="56"/>
      <c r="H32" s="12"/>
    </row>
    <row r="33" spans="1:8" ht="13.8" hidden="1" thickBot="1" x14ac:dyDescent="0.3">
      <c r="A33" s="4"/>
      <c r="B33" s="66"/>
      <c r="C33" s="57"/>
      <c r="F33" s="6"/>
      <c r="G33" s="56"/>
      <c r="H33" s="12"/>
    </row>
    <row r="34" spans="1:8" ht="13.8" hidden="1" thickBot="1" x14ac:dyDescent="0.3">
      <c r="A34" s="4"/>
      <c r="B34" s="66"/>
      <c r="C34" s="57"/>
      <c r="F34" s="6"/>
      <c r="G34" s="56"/>
      <c r="H34" s="12"/>
    </row>
    <row r="35" spans="1:8" ht="13.8" hidden="1" thickBot="1" x14ac:dyDescent="0.3">
      <c r="A35" s="4"/>
      <c r="B35" s="66"/>
      <c r="C35" s="57"/>
      <c r="F35" s="6"/>
      <c r="G35" s="56"/>
      <c r="H35" s="12"/>
    </row>
    <row r="36" spans="1:8" ht="13.8" hidden="1" thickBot="1" x14ac:dyDescent="0.3">
      <c r="A36" s="4"/>
      <c r="B36" s="66"/>
      <c r="C36" s="57"/>
      <c r="F36" s="6"/>
      <c r="G36" s="56"/>
      <c r="H36" s="12"/>
    </row>
    <row r="37" spans="1:8" ht="13.8" hidden="1" thickBot="1" x14ac:dyDescent="0.3">
      <c r="A37" s="4"/>
      <c r="B37" s="66"/>
      <c r="C37" s="57"/>
      <c r="F37" s="6"/>
      <c r="G37" s="56"/>
      <c r="H37" s="12"/>
    </row>
    <row r="38" spans="1:8" ht="13.8" hidden="1" thickBot="1" x14ac:dyDescent="0.3">
      <c r="A38" s="4"/>
      <c r="B38" s="66"/>
      <c r="C38" s="57"/>
      <c r="F38" s="6"/>
      <c r="G38" s="56"/>
      <c r="H38" s="12"/>
    </row>
    <row r="39" spans="1:8" ht="13.8" hidden="1" thickBot="1" x14ac:dyDescent="0.3">
      <c r="A39" s="4"/>
      <c r="B39" s="66"/>
      <c r="C39" s="57"/>
      <c r="F39" s="6"/>
      <c r="G39" s="56"/>
      <c r="H39" s="12"/>
    </row>
    <row r="40" spans="1:8" ht="13.8" hidden="1" thickBot="1" x14ac:dyDescent="0.3">
      <c r="A40" s="4"/>
      <c r="B40" s="66"/>
      <c r="C40" s="57"/>
      <c r="F40" s="6"/>
      <c r="G40" s="56"/>
      <c r="H40" s="12"/>
    </row>
    <row r="41" spans="1:8" ht="13.8" hidden="1" thickBot="1" x14ac:dyDescent="0.3">
      <c r="A41" s="4"/>
      <c r="B41" s="66"/>
      <c r="C41" s="57"/>
      <c r="F41" s="6"/>
      <c r="G41" s="56"/>
      <c r="H41" s="12"/>
    </row>
    <row r="42" spans="1:8" ht="13.8" hidden="1" thickBot="1" x14ac:dyDescent="0.3">
      <c r="A42" s="4"/>
      <c r="B42" s="66"/>
      <c r="C42" s="57"/>
      <c r="F42" s="6"/>
      <c r="G42" s="56"/>
      <c r="H42" s="12"/>
    </row>
    <row r="43" spans="1:8" ht="13.8" hidden="1" thickBot="1" x14ac:dyDescent="0.3">
      <c r="A43" s="4"/>
      <c r="B43" s="66"/>
      <c r="C43" s="57"/>
      <c r="F43" s="6"/>
      <c r="G43" s="56"/>
      <c r="H43" s="12"/>
    </row>
    <row r="44" spans="1:8" ht="13.8" hidden="1" thickBot="1" x14ac:dyDescent="0.3">
      <c r="A44" s="4"/>
      <c r="B44" s="66"/>
      <c r="C44" s="57"/>
      <c r="F44" s="6"/>
      <c r="G44" s="56"/>
      <c r="H44" s="12"/>
    </row>
    <row r="45" spans="1:8" ht="13.8" hidden="1" thickBot="1" x14ac:dyDescent="0.3">
      <c r="A45" s="4"/>
      <c r="B45" s="66"/>
      <c r="C45" s="57"/>
      <c r="F45" s="6"/>
      <c r="G45" s="56"/>
      <c r="H45" s="12"/>
    </row>
    <row r="46" spans="1:8" ht="13.8" hidden="1" thickBot="1" x14ac:dyDescent="0.3">
      <c r="A46" s="4"/>
      <c r="B46" s="66"/>
      <c r="C46" s="57"/>
      <c r="F46" s="6"/>
      <c r="G46" s="56"/>
      <c r="H46" s="12"/>
    </row>
    <row r="47" spans="1:8" ht="13.8" hidden="1" thickBot="1" x14ac:dyDescent="0.3">
      <c r="A47" s="4"/>
      <c r="B47" s="66"/>
      <c r="C47" s="57"/>
      <c r="F47" s="6"/>
      <c r="G47" s="56"/>
      <c r="H47" s="12"/>
    </row>
    <row r="48" spans="1:8" ht="13.8" hidden="1" thickBot="1" x14ac:dyDescent="0.3">
      <c r="A48" s="4"/>
      <c r="B48" s="66"/>
      <c r="C48" s="57"/>
      <c r="F48" s="6"/>
      <c r="G48" s="56"/>
      <c r="H48" s="12"/>
    </row>
    <row r="49" spans="1:8" ht="13.8" hidden="1" thickBot="1" x14ac:dyDescent="0.3">
      <c r="A49" s="4"/>
      <c r="B49" s="66"/>
      <c r="C49" s="57"/>
      <c r="F49" s="6"/>
      <c r="G49" s="56"/>
      <c r="H49" s="12"/>
    </row>
    <row r="50" spans="1:8" ht="13.8" hidden="1" thickBot="1" x14ac:dyDescent="0.3">
      <c r="A50" s="4"/>
      <c r="B50" s="66"/>
      <c r="C50" s="57"/>
      <c r="F50" s="6"/>
      <c r="G50" s="56"/>
      <c r="H50" s="12"/>
    </row>
    <row r="51" spans="1:8" ht="13.8" hidden="1" thickBot="1" x14ac:dyDescent="0.3">
      <c r="A51" s="4"/>
      <c r="B51" s="66"/>
      <c r="C51" s="57"/>
      <c r="F51" s="6"/>
      <c r="G51" s="56"/>
      <c r="H51" s="12"/>
    </row>
    <row r="52" spans="1:8" ht="13.8" hidden="1" thickBot="1" x14ac:dyDescent="0.3">
      <c r="A52" s="4"/>
      <c r="B52" s="66"/>
      <c r="C52" s="57"/>
      <c r="F52" s="6"/>
      <c r="G52" s="56"/>
      <c r="H52" s="12"/>
    </row>
    <row r="53" spans="1:8" ht="13.8" hidden="1" thickBot="1" x14ac:dyDescent="0.3">
      <c r="A53" s="4"/>
      <c r="B53" s="66"/>
      <c r="C53" s="57"/>
      <c r="F53" s="6"/>
      <c r="G53" s="56"/>
      <c r="H53" s="12"/>
    </row>
    <row r="54" spans="1:8" ht="13.8" hidden="1" thickBot="1" x14ac:dyDescent="0.3">
      <c r="A54" s="4"/>
      <c r="B54" s="66"/>
      <c r="C54" s="57"/>
      <c r="F54" s="6"/>
      <c r="G54" s="56"/>
      <c r="H54" s="12"/>
    </row>
    <row r="55" spans="1:8" ht="13.8" hidden="1" thickBot="1" x14ac:dyDescent="0.3">
      <c r="A55" s="4"/>
      <c r="B55" s="66"/>
      <c r="C55" s="57"/>
      <c r="F55" s="6"/>
      <c r="G55" s="56"/>
      <c r="H55" s="12"/>
    </row>
    <row r="56" spans="1:8" ht="13.8" hidden="1" thickBot="1" x14ac:dyDescent="0.3">
      <c r="A56" s="4"/>
      <c r="B56" s="66"/>
      <c r="C56" s="57"/>
      <c r="F56" s="6"/>
      <c r="G56" s="56"/>
      <c r="H56" s="12"/>
    </row>
    <row r="57" spans="1:8" ht="13.8" hidden="1" thickBot="1" x14ac:dyDescent="0.3">
      <c r="A57" s="4"/>
      <c r="B57" s="66"/>
      <c r="C57" s="57"/>
      <c r="F57" s="6"/>
      <c r="G57" s="56"/>
      <c r="H57" s="12"/>
    </row>
    <row r="58" spans="1:8" ht="13.8" hidden="1" thickBot="1" x14ac:dyDescent="0.3">
      <c r="A58" s="4"/>
      <c r="B58" s="66"/>
      <c r="C58" s="57"/>
      <c r="F58" s="6"/>
      <c r="G58" s="56"/>
      <c r="H58" s="12"/>
    </row>
    <row r="59" spans="1:8" ht="13.8" hidden="1" thickBot="1" x14ac:dyDescent="0.3">
      <c r="A59" s="4"/>
      <c r="B59" s="66"/>
      <c r="C59" s="57"/>
      <c r="F59" s="6"/>
      <c r="G59" s="56"/>
      <c r="H59" s="12"/>
    </row>
    <row r="60" spans="1:8" ht="13.8" hidden="1" thickBot="1" x14ac:dyDescent="0.3">
      <c r="A60" s="4"/>
      <c r="B60" s="66"/>
      <c r="C60" s="57"/>
      <c r="F60" s="6"/>
      <c r="G60" s="56"/>
      <c r="H60" s="12"/>
    </row>
    <row r="61" spans="1:8" ht="13.8" hidden="1" thickBot="1" x14ac:dyDescent="0.3">
      <c r="A61" s="4"/>
      <c r="B61" s="66"/>
      <c r="C61" s="57"/>
      <c r="F61" s="6"/>
      <c r="G61" s="56"/>
      <c r="H61" s="12"/>
    </row>
    <row r="62" spans="1:8" ht="13.8" hidden="1" thickBot="1" x14ac:dyDescent="0.3">
      <c r="A62" s="4"/>
      <c r="B62" s="66"/>
      <c r="C62" s="57"/>
      <c r="F62" s="6"/>
      <c r="G62" s="56"/>
      <c r="H62" s="12"/>
    </row>
    <row r="63" spans="1:8" ht="13.8" hidden="1" thickBot="1" x14ac:dyDescent="0.3">
      <c r="A63" s="4"/>
      <c r="B63" s="66"/>
      <c r="C63" s="57"/>
      <c r="F63" s="6"/>
      <c r="G63" s="56"/>
      <c r="H63" s="12"/>
    </row>
    <row r="64" spans="1:8" ht="13.8" hidden="1" thickBot="1" x14ac:dyDescent="0.3">
      <c r="A64" s="4"/>
      <c r="B64" s="66"/>
      <c r="C64" s="57"/>
      <c r="F64" s="6"/>
      <c r="G64" s="56"/>
      <c r="H64" s="12"/>
    </row>
    <row r="65" spans="1:9" ht="13.8" hidden="1" thickBot="1" x14ac:dyDescent="0.3">
      <c r="A65" s="4"/>
      <c r="B65" s="66"/>
      <c r="C65" s="57"/>
      <c r="F65" s="6"/>
      <c r="G65" s="56"/>
      <c r="H65" s="12"/>
    </row>
    <row r="66" spans="1:9" ht="13.8" hidden="1" thickBot="1" x14ac:dyDescent="0.3">
      <c r="A66" s="4"/>
      <c r="B66" s="66"/>
      <c r="C66" s="57"/>
      <c r="F66" s="6"/>
      <c r="G66" s="56"/>
      <c r="H66" s="12"/>
    </row>
    <row r="67" spans="1:9" ht="27" thickBot="1" x14ac:dyDescent="0.3">
      <c r="A67" s="2" t="s">
        <v>298</v>
      </c>
      <c r="B67" s="11" t="s">
        <v>38</v>
      </c>
      <c r="C67" s="59" t="s">
        <v>299</v>
      </c>
      <c r="D67" s="54" t="s">
        <v>300</v>
      </c>
      <c r="E67" s="3" t="s">
        <v>301</v>
      </c>
      <c r="F67" s="5" t="s">
        <v>302</v>
      </c>
      <c r="G67" s="58" t="s">
        <v>253</v>
      </c>
      <c r="H67" s="33" t="s">
        <v>303</v>
      </c>
      <c r="I67" s="64" t="s">
        <v>453</v>
      </c>
    </row>
    <row r="68" spans="1:9" ht="20.100000000000001" customHeight="1" x14ac:dyDescent="0.25">
      <c r="A68" s="35">
        <v>1</v>
      </c>
      <c r="B68" s="67" t="s">
        <v>56</v>
      </c>
      <c r="C68" s="60">
        <v>28</v>
      </c>
      <c r="D68" s="91" t="s">
        <v>76</v>
      </c>
      <c r="E68" s="92" t="s">
        <v>95</v>
      </c>
      <c r="F68" s="92">
        <v>2013</v>
      </c>
      <c r="G68" s="93">
        <v>21</v>
      </c>
      <c r="H68" s="34">
        <v>27.4</v>
      </c>
      <c r="I68" s="63" t="s">
        <v>43</v>
      </c>
    </row>
    <row r="69" spans="1:9" ht="20.100000000000001" customHeight="1" x14ac:dyDescent="0.25">
      <c r="A69" s="35">
        <v>2</v>
      </c>
      <c r="B69" s="67" t="s">
        <v>56</v>
      </c>
      <c r="C69" s="60">
        <v>28</v>
      </c>
      <c r="D69" s="91" t="s">
        <v>237</v>
      </c>
      <c r="E69" s="92" t="s">
        <v>206</v>
      </c>
      <c r="F69" s="92">
        <v>2013</v>
      </c>
      <c r="G69" s="93">
        <v>143</v>
      </c>
      <c r="H69" s="34">
        <v>24.7</v>
      </c>
      <c r="I69" s="63" t="s">
        <v>43</v>
      </c>
    </row>
    <row r="70" spans="1:9" ht="20.100000000000001" customHeight="1" x14ac:dyDescent="0.25">
      <c r="A70" s="35">
        <v>1</v>
      </c>
      <c r="B70" s="67" t="s">
        <v>56</v>
      </c>
      <c r="C70" s="60">
        <v>31</v>
      </c>
      <c r="D70" s="91" t="s">
        <v>219</v>
      </c>
      <c r="E70" s="92" t="s">
        <v>227</v>
      </c>
      <c r="F70" s="92">
        <v>2013</v>
      </c>
      <c r="G70" s="93">
        <v>66</v>
      </c>
      <c r="H70" s="34">
        <v>31</v>
      </c>
      <c r="I70" s="63" t="s">
        <v>43</v>
      </c>
    </row>
    <row r="71" spans="1:9" ht="20.100000000000001" customHeight="1" x14ac:dyDescent="0.25">
      <c r="A71" s="35">
        <v>2</v>
      </c>
      <c r="B71" s="67" t="s">
        <v>56</v>
      </c>
      <c r="C71" s="60">
        <v>31</v>
      </c>
      <c r="D71" s="91" t="s">
        <v>65</v>
      </c>
      <c r="E71" s="92" t="s">
        <v>94</v>
      </c>
      <c r="F71" s="92">
        <v>2013</v>
      </c>
      <c r="G71" s="93">
        <v>151</v>
      </c>
      <c r="H71" s="34">
        <v>30.4</v>
      </c>
      <c r="I71" s="63" t="s">
        <v>43</v>
      </c>
    </row>
    <row r="72" spans="1:9" ht="20.100000000000001" customHeight="1" x14ac:dyDescent="0.25">
      <c r="A72" s="35">
        <v>3</v>
      </c>
      <c r="B72" s="67" t="s">
        <v>56</v>
      </c>
      <c r="C72" s="60">
        <v>31</v>
      </c>
      <c r="D72" s="91" t="s">
        <v>87</v>
      </c>
      <c r="E72" s="92" t="s">
        <v>98</v>
      </c>
      <c r="F72" s="92">
        <v>2012</v>
      </c>
      <c r="G72" s="93">
        <v>165</v>
      </c>
      <c r="H72" s="34">
        <v>29.1</v>
      </c>
      <c r="I72" s="63" t="s">
        <v>43</v>
      </c>
    </row>
    <row r="73" spans="1:9" ht="20.100000000000001" customHeight="1" x14ac:dyDescent="0.25">
      <c r="A73" s="35">
        <v>4</v>
      </c>
      <c r="B73" s="67" t="s">
        <v>56</v>
      </c>
      <c r="C73" s="60">
        <v>31</v>
      </c>
      <c r="D73" s="91" t="s">
        <v>157</v>
      </c>
      <c r="E73" s="92" t="s">
        <v>170</v>
      </c>
      <c r="F73" s="92">
        <v>2013</v>
      </c>
      <c r="G73" s="93">
        <v>173</v>
      </c>
      <c r="H73" s="34">
        <v>31</v>
      </c>
      <c r="I73" s="63" t="s">
        <v>43</v>
      </c>
    </row>
    <row r="74" spans="1:9" ht="20.100000000000001" customHeight="1" x14ac:dyDescent="0.25">
      <c r="A74" s="35">
        <v>5</v>
      </c>
      <c r="B74" s="67" t="s">
        <v>56</v>
      </c>
      <c r="C74" s="60">
        <v>31</v>
      </c>
      <c r="D74" s="91" t="s">
        <v>63</v>
      </c>
      <c r="E74" s="92" t="s">
        <v>94</v>
      </c>
      <c r="F74" s="92">
        <v>2012</v>
      </c>
      <c r="G74" s="93">
        <v>176</v>
      </c>
      <c r="H74" s="34">
        <v>28.8</v>
      </c>
      <c r="I74" s="63" t="s">
        <v>43</v>
      </c>
    </row>
    <row r="75" spans="1:9" ht="20.100000000000001" customHeight="1" x14ac:dyDescent="0.25">
      <c r="A75" s="35">
        <v>6</v>
      </c>
      <c r="B75" s="67" t="s">
        <v>56</v>
      </c>
      <c r="C75" s="60">
        <v>31</v>
      </c>
      <c r="D75" s="91" t="s">
        <v>77</v>
      </c>
      <c r="E75" s="92" t="s">
        <v>96</v>
      </c>
      <c r="F75" s="92">
        <v>2013</v>
      </c>
      <c r="G75" s="93">
        <v>201</v>
      </c>
      <c r="H75" s="34">
        <v>30</v>
      </c>
      <c r="I75" s="63" t="s">
        <v>43</v>
      </c>
    </row>
    <row r="76" spans="1:9" ht="20.100000000000001" customHeight="1" x14ac:dyDescent="0.25">
      <c r="A76" s="35">
        <v>7</v>
      </c>
      <c r="B76" s="67" t="s">
        <v>56</v>
      </c>
      <c r="C76" s="60">
        <v>31</v>
      </c>
      <c r="D76" s="91" t="s">
        <v>240</v>
      </c>
      <c r="E76" s="92" t="s">
        <v>243</v>
      </c>
      <c r="F76" s="92">
        <v>2013</v>
      </c>
      <c r="G76" s="93">
        <v>242</v>
      </c>
      <c r="H76" s="34">
        <v>28.6</v>
      </c>
      <c r="I76" s="63" t="s">
        <v>43</v>
      </c>
    </row>
    <row r="77" spans="1:9" ht="20.100000000000001" customHeight="1" x14ac:dyDescent="0.25">
      <c r="A77" s="35">
        <v>8</v>
      </c>
      <c r="B77" s="67" t="s">
        <v>56</v>
      </c>
      <c r="C77" s="60">
        <v>31</v>
      </c>
      <c r="D77" s="91" t="s">
        <v>105</v>
      </c>
      <c r="E77" s="92" t="s">
        <v>110</v>
      </c>
      <c r="F77" s="92">
        <v>2013</v>
      </c>
      <c r="G77" s="93">
        <v>245</v>
      </c>
      <c r="H77" s="34">
        <v>30.9</v>
      </c>
      <c r="I77" s="63" t="s">
        <v>43</v>
      </c>
    </row>
    <row r="78" spans="1:9" ht="20.100000000000001" customHeight="1" x14ac:dyDescent="0.25">
      <c r="A78" s="35">
        <v>9</v>
      </c>
      <c r="B78" s="67" t="s">
        <v>56</v>
      </c>
      <c r="C78" s="60">
        <v>31</v>
      </c>
      <c r="D78" s="91" t="s">
        <v>92</v>
      </c>
      <c r="E78" s="92" t="s">
        <v>99</v>
      </c>
      <c r="F78" s="92">
        <v>2012</v>
      </c>
      <c r="G78" s="93">
        <v>246</v>
      </c>
      <c r="H78" s="34">
        <v>3</v>
      </c>
      <c r="I78" s="63" t="s">
        <v>43</v>
      </c>
    </row>
    <row r="79" spans="1:9" ht="20.100000000000001" customHeight="1" x14ac:dyDescent="0.25">
      <c r="A79" s="35">
        <v>1</v>
      </c>
      <c r="B79" s="67" t="s">
        <v>56</v>
      </c>
      <c r="C79" s="60">
        <v>35</v>
      </c>
      <c r="D79" s="91" t="s">
        <v>159</v>
      </c>
      <c r="E79" s="92" t="s">
        <v>170</v>
      </c>
      <c r="F79" s="92">
        <v>2012</v>
      </c>
      <c r="G79" s="93">
        <v>13</v>
      </c>
      <c r="H79" s="34">
        <v>33.299999999999997</v>
      </c>
      <c r="I79" s="63" t="s">
        <v>43</v>
      </c>
    </row>
    <row r="80" spans="1:9" ht="20.100000000000001" customHeight="1" x14ac:dyDescent="0.25">
      <c r="A80" s="35">
        <v>2</v>
      </c>
      <c r="B80" s="67" t="s">
        <v>56</v>
      </c>
      <c r="C80" s="60">
        <v>35</v>
      </c>
      <c r="D80" s="91" t="s">
        <v>51</v>
      </c>
      <c r="E80" s="92" t="s">
        <v>218</v>
      </c>
      <c r="F80" s="92">
        <v>2012</v>
      </c>
      <c r="G80" s="93">
        <v>47</v>
      </c>
      <c r="H80" s="34">
        <v>34.9</v>
      </c>
      <c r="I80" s="63" t="s">
        <v>43</v>
      </c>
    </row>
    <row r="81" spans="1:9" ht="20.100000000000001" customHeight="1" x14ac:dyDescent="0.25">
      <c r="A81" s="35">
        <v>3</v>
      </c>
      <c r="B81" s="67" t="s">
        <v>56</v>
      </c>
      <c r="C81" s="60">
        <v>35</v>
      </c>
      <c r="D81" s="91" t="s">
        <v>158</v>
      </c>
      <c r="E81" s="92" t="s">
        <v>170</v>
      </c>
      <c r="F81" s="92">
        <v>2013</v>
      </c>
      <c r="G81" s="93">
        <v>62</v>
      </c>
      <c r="H81" s="34">
        <v>32.700000000000003</v>
      </c>
      <c r="I81" s="63" t="s">
        <v>43</v>
      </c>
    </row>
    <row r="82" spans="1:9" ht="20.100000000000001" customHeight="1" x14ac:dyDescent="0.25">
      <c r="A82" s="35">
        <v>4</v>
      </c>
      <c r="B82" s="67" t="s">
        <v>56</v>
      </c>
      <c r="C82" s="60">
        <v>35</v>
      </c>
      <c r="D82" s="91" t="s">
        <v>64</v>
      </c>
      <c r="E82" s="92" t="s">
        <v>94</v>
      </c>
      <c r="F82" s="92">
        <v>2012</v>
      </c>
      <c r="G82" s="93">
        <v>80</v>
      </c>
      <c r="H82" s="34">
        <v>35</v>
      </c>
      <c r="I82" s="63" t="s">
        <v>43</v>
      </c>
    </row>
    <row r="83" spans="1:9" ht="20.100000000000001" customHeight="1" x14ac:dyDescent="0.25">
      <c r="A83" s="35">
        <v>5</v>
      </c>
      <c r="B83" s="67" t="s">
        <v>56</v>
      </c>
      <c r="C83" s="60">
        <v>35</v>
      </c>
      <c r="D83" s="91" t="s">
        <v>177</v>
      </c>
      <c r="E83" s="92" t="s">
        <v>180</v>
      </c>
      <c r="F83" s="92">
        <v>2013</v>
      </c>
      <c r="G83" s="93">
        <v>85</v>
      </c>
      <c r="H83" s="34">
        <v>32.200000000000003</v>
      </c>
      <c r="I83" s="63" t="s">
        <v>43</v>
      </c>
    </row>
    <row r="84" spans="1:9" ht="20.100000000000001" customHeight="1" x14ac:dyDescent="0.25">
      <c r="A84" s="35">
        <v>6</v>
      </c>
      <c r="B84" s="67" t="s">
        <v>56</v>
      </c>
      <c r="C84" s="60">
        <v>35</v>
      </c>
      <c r="D84" s="91" t="s">
        <v>119</v>
      </c>
      <c r="E84" s="92" t="s">
        <v>124</v>
      </c>
      <c r="F84" s="92">
        <v>2013</v>
      </c>
      <c r="G84" s="93">
        <v>96</v>
      </c>
      <c r="H84" s="34">
        <v>34.799999999999997</v>
      </c>
      <c r="I84" s="63" t="s">
        <v>43</v>
      </c>
    </row>
    <row r="85" spans="1:9" ht="20.100000000000001" customHeight="1" x14ac:dyDescent="0.25">
      <c r="A85" s="35">
        <v>7</v>
      </c>
      <c r="B85" s="67" t="s">
        <v>56</v>
      </c>
      <c r="C85" s="60">
        <v>35</v>
      </c>
      <c r="D85" s="91" t="s">
        <v>78</v>
      </c>
      <c r="E85" s="92" t="s">
        <v>96</v>
      </c>
      <c r="F85" s="92">
        <v>2012</v>
      </c>
      <c r="G85" s="93">
        <v>150</v>
      </c>
      <c r="H85" s="34">
        <v>34.5</v>
      </c>
      <c r="I85" s="63" t="s">
        <v>43</v>
      </c>
    </row>
    <row r="86" spans="1:9" ht="20.100000000000001" customHeight="1" x14ac:dyDescent="0.25">
      <c r="A86" s="35">
        <v>8</v>
      </c>
      <c r="B86" s="67" t="s">
        <v>56</v>
      </c>
      <c r="C86" s="60">
        <v>35</v>
      </c>
      <c r="D86" s="91" t="s">
        <v>241</v>
      </c>
      <c r="E86" s="92" t="s">
        <v>243</v>
      </c>
      <c r="F86" s="92">
        <v>2013</v>
      </c>
      <c r="G86" s="93">
        <v>184</v>
      </c>
      <c r="H86" s="34">
        <v>32.6</v>
      </c>
      <c r="I86" s="63" t="s">
        <v>43</v>
      </c>
    </row>
    <row r="87" spans="1:9" ht="20.100000000000001" customHeight="1" x14ac:dyDescent="0.25">
      <c r="A87" s="35">
        <v>9</v>
      </c>
      <c r="B87" s="67" t="s">
        <v>56</v>
      </c>
      <c r="C87" s="60">
        <v>35</v>
      </c>
      <c r="D87" s="91" t="s">
        <v>91</v>
      </c>
      <c r="E87" s="92" t="s">
        <v>99</v>
      </c>
      <c r="F87" s="92">
        <v>2012</v>
      </c>
      <c r="G87" s="93">
        <v>188</v>
      </c>
      <c r="H87" s="34">
        <v>32.5</v>
      </c>
      <c r="I87" s="63" t="s">
        <v>43</v>
      </c>
    </row>
    <row r="88" spans="1:9" ht="20.100000000000001" customHeight="1" x14ac:dyDescent="0.25">
      <c r="A88" s="35">
        <v>10</v>
      </c>
      <c r="B88" s="67" t="s">
        <v>56</v>
      </c>
      <c r="C88" s="60">
        <v>35</v>
      </c>
      <c r="D88" s="91" t="s">
        <v>88</v>
      </c>
      <c r="E88" s="92" t="s">
        <v>98</v>
      </c>
      <c r="F88" s="92">
        <v>2012</v>
      </c>
      <c r="G88" s="93">
        <v>196</v>
      </c>
      <c r="H88" s="34">
        <v>32.799999999999997</v>
      </c>
      <c r="I88" s="63" t="s">
        <v>43</v>
      </c>
    </row>
    <row r="89" spans="1:9" ht="20.100000000000001" customHeight="1" x14ac:dyDescent="0.25">
      <c r="A89" s="35">
        <v>11</v>
      </c>
      <c r="B89" s="67" t="s">
        <v>56</v>
      </c>
      <c r="C89" s="60">
        <v>35</v>
      </c>
      <c r="D89" s="91" t="s">
        <v>148</v>
      </c>
      <c r="E89" s="92" t="s">
        <v>156</v>
      </c>
      <c r="F89" s="92">
        <v>2012</v>
      </c>
      <c r="G89" s="93">
        <v>227</v>
      </c>
      <c r="H89" s="34">
        <v>34.200000000000003</v>
      </c>
      <c r="I89" s="63" t="s">
        <v>43</v>
      </c>
    </row>
    <row r="90" spans="1:9" ht="20.100000000000001" customHeight="1" x14ac:dyDescent="0.25">
      <c r="A90" s="35">
        <v>1</v>
      </c>
      <c r="B90" s="67" t="s">
        <v>56</v>
      </c>
      <c r="C90" s="60">
        <v>39</v>
      </c>
      <c r="D90" s="91" t="s">
        <v>178</v>
      </c>
      <c r="E90" s="92" t="s">
        <v>180</v>
      </c>
      <c r="F90" s="92">
        <v>2013</v>
      </c>
      <c r="G90" s="93">
        <v>24</v>
      </c>
      <c r="H90" s="34">
        <v>36.299999999999997</v>
      </c>
      <c r="I90" s="63" t="s">
        <v>43</v>
      </c>
    </row>
    <row r="91" spans="1:9" ht="20.100000000000001" customHeight="1" x14ac:dyDescent="0.25">
      <c r="A91" s="35">
        <v>2</v>
      </c>
      <c r="B91" s="67" t="s">
        <v>56</v>
      </c>
      <c r="C91" s="60">
        <v>39</v>
      </c>
      <c r="D91" s="91" t="s">
        <v>230</v>
      </c>
      <c r="E91" s="92" t="s">
        <v>97</v>
      </c>
      <c r="F91" s="92">
        <v>2013</v>
      </c>
      <c r="G91" s="93">
        <v>103</v>
      </c>
      <c r="H91" s="34">
        <v>39</v>
      </c>
      <c r="I91" s="63" t="s">
        <v>43</v>
      </c>
    </row>
    <row r="92" spans="1:9" ht="20.100000000000001" customHeight="1" x14ac:dyDescent="0.25">
      <c r="A92" s="35">
        <v>3</v>
      </c>
      <c r="B92" s="67" t="s">
        <v>56</v>
      </c>
      <c r="C92" s="60">
        <v>39</v>
      </c>
      <c r="D92" s="91" t="s">
        <v>120</v>
      </c>
      <c r="E92" s="92" t="s">
        <v>124</v>
      </c>
      <c r="F92" s="92">
        <v>2012</v>
      </c>
      <c r="G92" s="93">
        <v>127</v>
      </c>
      <c r="H92" s="34">
        <v>36.200000000000003</v>
      </c>
      <c r="I92" s="63" t="s">
        <v>43</v>
      </c>
    </row>
    <row r="93" spans="1:9" ht="20.100000000000001" customHeight="1" x14ac:dyDescent="0.25">
      <c r="A93" s="35">
        <v>4</v>
      </c>
      <c r="B93" s="67" t="s">
        <v>56</v>
      </c>
      <c r="C93" s="60">
        <v>39</v>
      </c>
      <c r="D93" s="91" t="s">
        <v>161</v>
      </c>
      <c r="E93" s="92" t="s">
        <v>170</v>
      </c>
      <c r="F93" s="92">
        <v>2012</v>
      </c>
      <c r="G93" s="93">
        <v>149</v>
      </c>
      <c r="H93" s="34">
        <v>38.1</v>
      </c>
      <c r="I93" s="63" t="s">
        <v>43</v>
      </c>
    </row>
    <row r="94" spans="1:9" ht="20.100000000000001" customHeight="1" x14ac:dyDescent="0.25">
      <c r="A94" s="35">
        <v>5</v>
      </c>
      <c r="B94" s="67" t="s">
        <v>56</v>
      </c>
      <c r="C94" s="60">
        <v>39</v>
      </c>
      <c r="D94" s="91" t="s">
        <v>160</v>
      </c>
      <c r="E94" s="92" t="s">
        <v>170</v>
      </c>
      <c r="F94" s="92">
        <v>2013</v>
      </c>
      <c r="G94" s="93">
        <v>189</v>
      </c>
      <c r="H94" s="34">
        <v>36.700000000000003</v>
      </c>
      <c r="I94" s="63" t="s">
        <v>43</v>
      </c>
    </row>
    <row r="95" spans="1:9" ht="20.100000000000001" customHeight="1" x14ac:dyDescent="0.25">
      <c r="A95" s="35">
        <v>6</v>
      </c>
      <c r="B95" s="67" t="s">
        <v>56</v>
      </c>
      <c r="C95" s="60">
        <v>39</v>
      </c>
      <c r="D95" s="91" t="s">
        <v>162</v>
      </c>
      <c r="E95" s="92" t="s">
        <v>170</v>
      </c>
      <c r="F95" s="92">
        <v>2012</v>
      </c>
      <c r="G95" s="93">
        <v>225</v>
      </c>
      <c r="H95" s="34">
        <v>38.299999999999997</v>
      </c>
      <c r="I95" s="63" t="s">
        <v>43</v>
      </c>
    </row>
    <row r="96" spans="1:9" ht="20.100000000000001" customHeight="1" x14ac:dyDescent="0.25">
      <c r="A96" s="35">
        <v>7</v>
      </c>
      <c r="B96" s="67" t="s">
        <v>56</v>
      </c>
      <c r="C96" s="60">
        <v>39</v>
      </c>
      <c r="D96" s="91" t="s">
        <v>179</v>
      </c>
      <c r="E96" s="92" t="s">
        <v>180</v>
      </c>
      <c r="F96" s="92">
        <v>2012</v>
      </c>
      <c r="G96" s="93">
        <v>235</v>
      </c>
      <c r="H96" s="34">
        <v>35</v>
      </c>
      <c r="I96" s="63" t="s">
        <v>43</v>
      </c>
    </row>
    <row r="97" spans="1:9" ht="20.100000000000001" customHeight="1" x14ac:dyDescent="0.25">
      <c r="A97" s="35">
        <v>1</v>
      </c>
      <c r="B97" s="67" t="s">
        <v>56</v>
      </c>
      <c r="C97" s="60">
        <v>43</v>
      </c>
      <c r="D97" s="91" t="s">
        <v>220</v>
      </c>
      <c r="E97" s="92" t="s">
        <v>227</v>
      </c>
      <c r="F97" s="92">
        <v>2013</v>
      </c>
      <c r="G97" s="93">
        <v>23</v>
      </c>
      <c r="H97" s="34">
        <v>41.9</v>
      </c>
      <c r="I97" s="63" t="s">
        <v>43</v>
      </c>
    </row>
    <row r="98" spans="1:9" ht="20.100000000000001" customHeight="1" x14ac:dyDescent="0.25">
      <c r="A98" s="35">
        <v>2</v>
      </c>
      <c r="B98" s="67" t="s">
        <v>56</v>
      </c>
      <c r="C98" s="60">
        <v>43</v>
      </c>
      <c r="D98" s="91" t="s">
        <v>208</v>
      </c>
      <c r="E98" s="92" t="s">
        <v>97</v>
      </c>
      <c r="F98" s="92">
        <v>2012</v>
      </c>
      <c r="G98" s="93">
        <v>28</v>
      </c>
      <c r="H98" s="34">
        <v>41.9</v>
      </c>
      <c r="I98" s="63" t="s">
        <v>43</v>
      </c>
    </row>
    <row r="99" spans="1:9" ht="20.100000000000001" customHeight="1" x14ac:dyDescent="0.25">
      <c r="A99" s="35">
        <v>3</v>
      </c>
      <c r="B99" s="67" t="s">
        <v>56</v>
      </c>
      <c r="C99" s="60">
        <v>43</v>
      </c>
      <c r="D99" s="91" t="s">
        <v>239</v>
      </c>
      <c r="E99" s="92" t="s">
        <v>243</v>
      </c>
      <c r="F99" s="92">
        <v>2012</v>
      </c>
      <c r="G99" s="93">
        <v>56</v>
      </c>
      <c r="H99" s="34">
        <v>39.6</v>
      </c>
      <c r="I99" s="63" t="s">
        <v>43</v>
      </c>
    </row>
    <row r="100" spans="1:9" ht="20.100000000000001" customHeight="1" x14ac:dyDescent="0.25">
      <c r="A100" s="35">
        <v>4</v>
      </c>
      <c r="B100" s="67" t="s">
        <v>56</v>
      </c>
      <c r="C100" s="60">
        <v>43</v>
      </c>
      <c r="D100" s="91" t="s">
        <v>121</v>
      </c>
      <c r="E100" s="92" t="s">
        <v>124</v>
      </c>
      <c r="F100" s="92">
        <v>2012</v>
      </c>
      <c r="G100" s="93">
        <v>105</v>
      </c>
      <c r="H100" s="34">
        <v>41.9</v>
      </c>
      <c r="I100" s="63" t="s">
        <v>43</v>
      </c>
    </row>
    <row r="101" spans="1:9" ht="20.100000000000001" customHeight="1" x14ac:dyDescent="0.25">
      <c r="A101" s="35">
        <v>5</v>
      </c>
      <c r="B101" s="67" t="s">
        <v>56</v>
      </c>
      <c r="C101" s="60">
        <v>43</v>
      </c>
      <c r="D101" s="91" t="s">
        <v>89</v>
      </c>
      <c r="E101" s="92" t="s">
        <v>99</v>
      </c>
      <c r="F101" s="92">
        <v>2013</v>
      </c>
      <c r="G101" s="93">
        <v>174</v>
      </c>
      <c r="H101" s="34">
        <v>40.799999999999997</v>
      </c>
      <c r="I101" s="63" t="s">
        <v>43</v>
      </c>
    </row>
    <row r="102" spans="1:9" ht="20.100000000000001" customHeight="1" x14ac:dyDescent="0.25">
      <c r="A102" s="35">
        <v>1</v>
      </c>
      <c r="B102" s="67" t="s">
        <v>56</v>
      </c>
      <c r="C102" s="60">
        <v>47</v>
      </c>
      <c r="D102" s="91" t="s">
        <v>79</v>
      </c>
      <c r="E102" s="92" t="s">
        <v>96</v>
      </c>
      <c r="F102" s="92">
        <v>2012</v>
      </c>
      <c r="G102" s="93">
        <v>8</v>
      </c>
      <c r="H102" s="34">
        <v>46.4</v>
      </c>
      <c r="I102" s="63" t="s">
        <v>43</v>
      </c>
    </row>
    <row r="103" spans="1:9" ht="20.100000000000001" customHeight="1" x14ac:dyDescent="0.25">
      <c r="A103" s="35">
        <v>2</v>
      </c>
      <c r="B103" s="67" t="s">
        <v>56</v>
      </c>
      <c r="C103" s="60">
        <v>47</v>
      </c>
      <c r="D103" s="91" t="s">
        <v>112</v>
      </c>
      <c r="E103" s="92" t="s">
        <v>118</v>
      </c>
      <c r="F103" s="92">
        <v>2013</v>
      </c>
      <c r="G103" s="93">
        <v>53</v>
      </c>
      <c r="H103" s="34">
        <v>46.4</v>
      </c>
      <c r="I103" s="63" t="s">
        <v>43</v>
      </c>
    </row>
    <row r="104" spans="1:9" ht="20.100000000000001" customHeight="1" x14ac:dyDescent="0.25">
      <c r="A104" s="35">
        <v>3</v>
      </c>
      <c r="B104" s="67" t="s">
        <v>56</v>
      </c>
      <c r="C104" s="60">
        <v>47</v>
      </c>
      <c r="D104" s="91" t="s">
        <v>75</v>
      </c>
      <c r="E104" s="92" t="s">
        <v>194</v>
      </c>
      <c r="F104" s="92">
        <v>2012</v>
      </c>
      <c r="G104" s="93">
        <v>64</v>
      </c>
      <c r="H104" s="34">
        <v>45.1</v>
      </c>
      <c r="I104" s="63" t="s">
        <v>43</v>
      </c>
    </row>
    <row r="105" spans="1:9" ht="20.100000000000001" customHeight="1" x14ac:dyDescent="0.25">
      <c r="A105" s="35">
        <v>4</v>
      </c>
      <c r="B105" s="67" t="s">
        <v>56</v>
      </c>
      <c r="C105" s="60">
        <v>47</v>
      </c>
      <c r="D105" s="91" t="s">
        <v>242</v>
      </c>
      <c r="E105" s="92" t="s">
        <v>243</v>
      </c>
      <c r="F105" s="92">
        <v>2013</v>
      </c>
      <c r="G105" s="93">
        <v>100</v>
      </c>
      <c r="H105" s="34">
        <v>44.4</v>
      </c>
      <c r="I105" s="63" t="s">
        <v>43</v>
      </c>
    </row>
    <row r="106" spans="1:9" ht="20.100000000000001" customHeight="1" x14ac:dyDescent="0.25">
      <c r="A106" s="35">
        <v>5</v>
      </c>
      <c r="B106" s="67" t="s">
        <v>56</v>
      </c>
      <c r="C106" s="60">
        <v>47</v>
      </c>
      <c r="D106" s="91" t="s">
        <v>146</v>
      </c>
      <c r="E106" s="92" t="s">
        <v>147</v>
      </c>
      <c r="F106" s="92">
        <v>2013</v>
      </c>
      <c r="G106" s="93">
        <v>107</v>
      </c>
      <c r="H106" s="34">
        <v>45.9</v>
      </c>
      <c r="I106" s="63" t="s">
        <v>43</v>
      </c>
    </row>
    <row r="107" spans="1:9" ht="20.100000000000001" customHeight="1" x14ac:dyDescent="0.25">
      <c r="A107" s="35">
        <v>6</v>
      </c>
      <c r="B107" s="67" t="s">
        <v>56</v>
      </c>
      <c r="C107" s="60">
        <v>47</v>
      </c>
      <c r="D107" s="91" t="s">
        <v>90</v>
      </c>
      <c r="E107" s="92" t="s">
        <v>99</v>
      </c>
      <c r="F107" s="92">
        <v>2013</v>
      </c>
      <c r="G107" s="93">
        <v>181</v>
      </c>
      <c r="H107" s="34">
        <v>44.3</v>
      </c>
      <c r="I107" s="63" t="s">
        <v>43</v>
      </c>
    </row>
    <row r="108" spans="1:9" ht="20.100000000000001" customHeight="1" x14ac:dyDescent="0.25">
      <c r="A108" s="35">
        <v>1</v>
      </c>
      <c r="B108" s="67" t="s">
        <v>56</v>
      </c>
      <c r="C108" s="60">
        <v>52</v>
      </c>
      <c r="D108" s="91" t="s">
        <v>189</v>
      </c>
      <c r="E108" s="92" t="s">
        <v>190</v>
      </c>
      <c r="F108" s="92">
        <v>2012</v>
      </c>
      <c r="G108" s="93">
        <v>44</v>
      </c>
      <c r="H108" s="34">
        <v>49.7</v>
      </c>
      <c r="I108" s="63" t="s">
        <v>43</v>
      </c>
    </row>
    <row r="109" spans="1:9" ht="20.100000000000001" customHeight="1" x14ac:dyDescent="0.25">
      <c r="A109" s="35">
        <v>2</v>
      </c>
      <c r="B109" s="67" t="s">
        <v>56</v>
      </c>
      <c r="C109" s="60">
        <v>52</v>
      </c>
      <c r="D109" s="91" t="s">
        <v>163</v>
      </c>
      <c r="E109" s="92" t="s">
        <v>170</v>
      </c>
      <c r="F109" s="92">
        <v>2012</v>
      </c>
      <c r="G109" s="93">
        <v>191</v>
      </c>
      <c r="H109" s="34">
        <v>51</v>
      </c>
      <c r="I109" s="63" t="s">
        <v>43</v>
      </c>
    </row>
    <row r="110" spans="1:9" ht="20.100000000000001" customHeight="1" x14ac:dyDescent="0.25">
      <c r="A110" s="35">
        <v>3</v>
      </c>
      <c r="B110" s="67" t="s">
        <v>56</v>
      </c>
      <c r="C110" s="60">
        <v>52</v>
      </c>
      <c r="D110" s="91" t="s">
        <v>145</v>
      </c>
      <c r="E110" s="92" t="s">
        <v>147</v>
      </c>
      <c r="F110" s="92">
        <v>2014</v>
      </c>
      <c r="G110" s="93">
        <v>240</v>
      </c>
      <c r="H110" s="34">
        <v>50.6</v>
      </c>
      <c r="I110" s="63" t="s">
        <v>43</v>
      </c>
    </row>
    <row r="111" spans="1:9" ht="20.100000000000001" customHeight="1" x14ac:dyDescent="0.25">
      <c r="A111" s="35">
        <v>1</v>
      </c>
      <c r="B111" s="67" t="s">
        <v>56</v>
      </c>
      <c r="C111" s="60">
        <v>57</v>
      </c>
      <c r="D111" s="91" t="s">
        <v>181</v>
      </c>
      <c r="E111" s="92" t="s">
        <v>209</v>
      </c>
      <c r="F111" s="92">
        <v>2013</v>
      </c>
      <c r="G111" s="93">
        <v>69</v>
      </c>
      <c r="H111" s="34">
        <v>55.5</v>
      </c>
      <c r="I111" s="63" t="s">
        <v>43</v>
      </c>
    </row>
    <row r="112" spans="1:9" ht="20.100000000000001" customHeight="1" x14ac:dyDescent="0.25">
      <c r="A112" s="35">
        <v>2</v>
      </c>
      <c r="B112" s="67" t="s">
        <v>56</v>
      </c>
      <c r="C112" s="60">
        <v>57</v>
      </c>
      <c r="D112" s="91" t="s">
        <v>235</v>
      </c>
      <c r="E112" s="92" t="s">
        <v>110</v>
      </c>
      <c r="F112" s="92">
        <v>2012</v>
      </c>
      <c r="G112" s="93">
        <v>124</v>
      </c>
      <c r="H112" s="34">
        <v>52.9</v>
      </c>
      <c r="I112" s="63" t="s">
        <v>43</v>
      </c>
    </row>
    <row r="113" spans="1:9" ht="20.100000000000001" customHeight="1" x14ac:dyDescent="0.25">
      <c r="A113" s="35">
        <v>1</v>
      </c>
      <c r="B113" s="67" t="s">
        <v>56</v>
      </c>
      <c r="C113" s="60">
        <v>63</v>
      </c>
      <c r="D113" s="91" t="s">
        <v>73</v>
      </c>
      <c r="E113" s="92" t="s">
        <v>194</v>
      </c>
      <c r="F113" s="92">
        <v>2013</v>
      </c>
      <c r="G113" s="93">
        <v>138</v>
      </c>
      <c r="H113" s="34">
        <v>59.4</v>
      </c>
      <c r="I113" s="63" t="s">
        <v>43</v>
      </c>
    </row>
    <row r="114" spans="1:9" ht="20.100000000000001" customHeight="1" x14ac:dyDescent="0.25">
      <c r="A114" s="35">
        <v>1</v>
      </c>
      <c r="B114" s="67" t="s">
        <v>61</v>
      </c>
      <c r="C114" s="60">
        <v>31</v>
      </c>
      <c r="D114" s="91" t="s">
        <v>231</v>
      </c>
      <c r="E114" s="92" t="s">
        <v>97</v>
      </c>
      <c r="F114" s="92">
        <v>2011</v>
      </c>
      <c r="G114" s="93">
        <v>3</v>
      </c>
      <c r="H114" s="34">
        <v>31</v>
      </c>
      <c r="I114" s="63" t="s">
        <v>43</v>
      </c>
    </row>
    <row r="115" spans="1:9" ht="20.100000000000001" customHeight="1" x14ac:dyDescent="0.25">
      <c r="A115" s="35">
        <v>2</v>
      </c>
      <c r="B115" s="67" t="s">
        <v>61</v>
      </c>
      <c r="C115" s="60">
        <v>31</v>
      </c>
      <c r="D115" s="91" t="s">
        <v>113</v>
      </c>
      <c r="E115" s="92" t="s">
        <v>118</v>
      </c>
      <c r="F115" s="92">
        <v>2010</v>
      </c>
      <c r="G115" s="93">
        <v>51</v>
      </c>
      <c r="H115" s="34">
        <v>30.8</v>
      </c>
      <c r="I115" s="63" t="s">
        <v>43</v>
      </c>
    </row>
    <row r="116" spans="1:9" ht="20.100000000000001" customHeight="1" x14ac:dyDescent="0.25">
      <c r="A116" s="35">
        <v>3</v>
      </c>
      <c r="B116" s="67" t="s">
        <v>61</v>
      </c>
      <c r="C116" s="60">
        <v>31</v>
      </c>
      <c r="D116" s="91" t="s">
        <v>176</v>
      </c>
      <c r="E116" s="92" t="s">
        <v>180</v>
      </c>
      <c r="F116" s="92">
        <v>2011</v>
      </c>
      <c r="G116" s="93">
        <v>241</v>
      </c>
      <c r="H116" s="34">
        <v>30.6</v>
      </c>
      <c r="I116" s="63" t="s">
        <v>43</v>
      </c>
    </row>
    <row r="117" spans="1:9" ht="20.100000000000001" customHeight="1" x14ac:dyDescent="0.25">
      <c r="A117" s="35">
        <v>1</v>
      </c>
      <c r="B117" s="67" t="s">
        <v>61</v>
      </c>
      <c r="C117" s="60">
        <v>35</v>
      </c>
      <c r="D117" s="91" t="s">
        <v>123</v>
      </c>
      <c r="E117" s="92" t="s">
        <v>124</v>
      </c>
      <c r="F117" s="92">
        <v>2010</v>
      </c>
      <c r="G117" s="93">
        <v>67</v>
      </c>
      <c r="H117" s="34">
        <v>33</v>
      </c>
      <c r="I117" s="63" t="s">
        <v>43</v>
      </c>
    </row>
    <row r="118" spans="1:9" ht="20.100000000000001" customHeight="1" x14ac:dyDescent="0.25">
      <c r="A118" s="35">
        <v>2</v>
      </c>
      <c r="B118" s="67" t="s">
        <v>61</v>
      </c>
      <c r="C118" s="60">
        <v>35</v>
      </c>
      <c r="D118" s="91" t="s">
        <v>138</v>
      </c>
      <c r="E118" s="92" t="s">
        <v>143</v>
      </c>
      <c r="F118" s="92">
        <v>2011</v>
      </c>
      <c r="G118" s="93">
        <v>77</v>
      </c>
      <c r="H118" s="34">
        <v>34.6</v>
      </c>
      <c r="I118" s="63" t="s">
        <v>43</v>
      </c>
    </row>
    <row r="119" spans="1:9" ht="20.100000000000001" customHeight="1" x14ac:dyDescent="0.25">
      <c r="A119" s="35">
        <v>3</v>
      </c>
      <c r="B119" s="67" t="s">
        <v>61</v>
      </c>
      <c r="C119" s="60">
        <v>35</v>
      </c>
      <c r="D119" s="91" t="s">
        <v>81</v>
      </c>
      <c r="E119" s="92" t="s">
        <v>96</v>
      </c>
      <c r="F119" s="92">
        <v>2010</v>
      </c>
      <c r="G119" s="93">
        <v>92</v>
      </c>
      <c r="H119" s="34">
        <v>35</v>
      </c>
      <c r="I119" s="63" t="s">
        <v>43</v>
      </c>
    </row>
    <row r="120" spans="1:9" ht="20.100000000000001" customHeight="1" x14ac:dyDescent="0.25">
      <c r="A120" s="35">
        <v>4</v>
      </c>
      <c r="B120" s="67" t="s">
        <v>61</v>
      </c>
      <c r="C120" s="60">
        <v>35</v>
      </c>
      <c r="D120" s="91" t="s">
        <v>80</v>
      </c>
      <c r="E120" s="92" t="s">
        <v>96</v>
      </c>
      <c r="F120" s="92">
        <v>2011</v>
      </c>
      <c r="G120" s="93">
        <v>167</v>
      </c>
      <c r="H120" s="34">
        <v>34.4</v>
      </c>
      <c r="I120" s="63" t="s">
        <v>43</v>
      </c>
    </row>
    <row r="121" spans="1:9" ht="20.100000000000001" customHeight="1" x14ac:dyDescent="0.25">
      <c r="A121" s="35">
        <v>5</v>
      </c>
      <c r="B121" s="67" t="s">
        <v>61</v>
      </c>
      <c r="C121" s="60">
        <v>35</v>
      </c>
      <c r="D121" s="91" t="s">
        <v>74</v>
      </c>
      <c r="E121" s="92" t="s">
        <v>194</v>
      </c>
      <c r="F121" s="92">
        <v>2011</v>
      </c>
      <c r="G121" s="93">
        <v>172</v>
      </c>
      <c r="H121" s="34">
        <v>34</v>
      </c>
      <c r="I121" s="63" t="s">
        <v>43</v>
      </c>
    </row>
    <row r="122" spans="1:9" ht="20.100000000000001" customHeight="1" x14ac:dyDescent="0.25">
      <c r="A122" s="35">
        <v>6</v>
      </c>
      <c r="B122" s="67" t="s">
        <v>61</v>
      </c>
      <c r="C122" s="60">
        <v>35</v>
      </c>
      <c r="D122" s="91" t="s">
        <v>210</v>
      </c>
      <c r="E122" s="92" t="s">
        <v>217</v>
      </c>
      <c r="F122" s="92">
        <v>2011</v>
      </c>
      <c r="G122" s="93">
        <v>248</v>
      </c>
      <c r="H122" s="34">
        <v>34.9</v>
      </c>
      <c r="I122" s="63" t="s">
        <v>43</v>
      </c>
    </row>
    <row r="123" spans="1:9" ht="20.100000000000001" customHeight="1" x14ac:dyDescent="0.25">
      <c r="A123" s="35">
        <v>1</v>
      </c>
      <c r="B123" s="67" t="s">
        <v>61</v>
      </c>
      <c r="C123" s="60">
        <v>39</v>
      </c>
      <c r="D123" s="91" t="s">
        <v>70</v>
      </c>
      <c r="E123" s="92" t="s">
        <v>194</v>
      </c>
      <c r="F123" s="92">
        <v>2010</v>
      </c>
      <c r="G123" s="93">
        <v>36</v>
      </c>
      <c r="H123" s="34">
        <v>38.5</v>
      </c>
      <c r="I123" s="63" t="s">
        <v>43</v>
      </c>
    </row>
    <row r="124" spans="1:9" ht="20.100000000000001" customHeight="1" x14ac:dyDescent="0.25">
      <c r="A124" s="35">
        <v>2</v>
      </c>
      <c r="B124" s="67" t="s">
        <v>61</v>
      </c>
      <c r="C124" s="60">
        <v>39</v>
      </c>
      <c r="D124" s="91" t="s">
        <v>203</v>
      </c>
      <c r="E124" s="92" t="s">
        <v>206</v>
      </c>
      <c r="F124" s="92">
        <v>2011</v>
      </c>
      <c r="G124" s="93">
        <v>49</v>
      </c>
      <c r="H124" s="34">
        <v>36.6</v>
      </c>
      <c r="I124" s="63" t="s">
        <v>43</v>
      </c>
    </row>
    <row r="125" spans="1:9" ht="20.100000000000001" customHeight="1" x14ac:dyDescent="0.25">
      <c r="A125" s="35">
        <v>3</v>
      </c>
      <c r="B125" s="67" t="s">
        <v>61</v>
      </c>
      <c r="C125" s="60">
        <v>39</v>
      </c>
      <c r="D125" s="91" t="s">
        <v>114</v>
      </c>
      <c r="E125" s="92" t="s">
        <v>118</v>
      </c>
      <c r="F125" s="92">
        <v>2011</v>
      </c>
      <c r="G125" s="93">
        <v>57</v>
      </c>
      <c r="H125" s="34">
        <v>39</v>
      </c>
      <c r="I125" s="63" t="s">
        <v>43</v>
      </c>
    </row>
    <row r="126" spans="1:9" ht="20.100000000000001" customHeight="1" x14ac:dyDescent="0.25">
      <c r="A126" s="35">
        <v>4</v>
      </c>
      <c r="B126" s="67" t="s">
        <v>61</v>
      </c>
      <c r="C126" s="60">
        <v>39</v>
      </c>
      <c r="D126" s="91" t="s">
        <v>164</v>
      </c>
      <c r="E126" s="92" t="s">
        <v>170</v>
      </c>
      <c r="F126" s="92">
        <v>2011</v>
      </c>
      <c r="G126" s="93">
        <v>132</v>
      </c>
      <c r="H126" s="34">
        <v>35.9</v>
      </c>
      <c r="I126" s="63" t="s">
        <v>43</v>
      </c>
    </row>
    <row r="127" spans="1:9" ht="20.100000000000001" customHeight="1" x14ac:dyDescent="0.25">
      <c r="A127" s="35">
        <v>5</v>
      </c>
      <c r="B127" s="67" t="s">
        <v>61</v>
      </c>
      <c r="C127" s="60">
        <v>39</v>
      </c>
      <c r="D127" s="91" t="s">
        <v>69</v>
      </c>
      <c r="E127" s="92" t="s">
        <v>194</v>
      </c>
      <c r="F127" s="92">
        <v>2010</v>
      </c>
      <c r="G127" s="93">
        <v>135</v>
      </c>
      <c r="H127" s="34">
        <v>36.299999999999997</v>
      </c>
      <c r="I127" s="63" t="s">
        <v>43</v>
      </c>
    </row>
    <row r="128" spans="1:9" ht="20.100000000000001" customHeight="1" x14ac:dyDescent="0.25">
      <c r="A128" s="35">
        <v>6</v>
      </c>
      <c r="B128" s="67" t="s">
        <v>61</v>
      </c>
      <c r="C128" s="60">
        <v>39</v>
      </c>
      <c r="D128" s="91" t="s">
        <v>174</v>
      </c>
      <c r="E128" s="92" t="s">
        <v>180</v>
      </c>
      <c r="F128" s="92">
        <v>2011</v>
      </c>
      <c r="G128" s="93">
        <v>206</v>
      </c>
      <c r="H128" s="34">
        <v>36.799999999999997</v>
      </c>
      <c r="I128" s="63" t="s">
        <v>43</v>
      </c>
    </row>
    <row r="129" spans="1:9" ht="20.100000000000001" customHeight="1" x14ac:dyDescent="0.25">
      <c r="A129" s="35">
        <v>7</v>
      </c>
      <c r="B129" s="67" t="s">
        <v>61</v>
      </c>
      <c r="C129" s="60">
        <v>39</v>
      </c>
      <c r="D129" s="91" t="s">
        <v>200</v>
      </c>
      <c r="E129" s="92" t="s">
        <v>206</v>
      </c>
      <c r="F129" s="92">
        <v>2010</v>
      </c>
      <c r="G129" s="93">
        <v>232</v>
      </c>
      <c r="H129" s="34">
        <v>37.6</v>
      </c>
      <c r="I129" s="63" t="s">
        <v>43</v>
      </c>
    </row>
    <row r="130" spans="1:9" ht="20.100000000000001" customHeight="1" x14ac:dyDescent="0.25">
      <c r="A130" s="35">
        <v>8</v>
      </c>
      <c r="B130" s="67" t="s">
        <v>61</v>
      </c>
      <c r="C130" s="60">
        <v>39</v>
      </c>
      <c r="D130" s="91" t="s">
        <v>221</v>
      </c>
      <c r="E130" s="92" t="s">
        <v>227</v>
      </c>
      <c r="F130" s="92">
        <v>2010</v>
      </c>
      <c r="G130" s="93">
        <v>234</v>
      </c>
      <c r="H130" s="34">
        <v>39</v>
      </c>
      <c r="I130" s="63" t="s">
        <v>43</v>
      </c>
    </row>
    <row r="131" spans="1:9" ht="20.100000000000001" customHeight="1" x14ac:dyDescent="0.25">
      <c r="A131" s="35">
        <v>1</v>
      </c>
      <c r="B131" s="67" t="s">
        <v>61</v>
      </c>
      <c r="C131" s="60">
        <v>43</v>
      </c>
      <c r="D131" s="91" t="s">
        <v>188</v>
      </c>
      <c r="E131" s="92" t="s">
        <v>190</v>
      </c>
      <c r="F131" s="92">
        <v>2010</v>
      </c>
      <c r="G131" s="93">
        <v>15</v>
      </c>
      <c r="H131" s="34">
        <v>41.3</v>
      </c>
      <c r="I131" s="63" t="s">
        <v>43</v>
      </c>
    </row>
    <row r="132" spans="1:9" ht="20.100000000000001" customHeight="1" x14ac:dyDescent="0.25">
      <c r="A132" s="35">
        <v>2</v>
      </c>
      <c r="B132" s="67" t="s">
        <v>61</v>
      </c>
      <c r="C132" s="60">
        <v>43</v>
      </c>
      <c r="D132" s="91" t="s">
        <v>201</v>
      </c>
      <c r="E132" s="92" t="s">
        <v>206</v>
      </c>
      <c r="F132" s="92">
        <v>2011</v>
      </c>
      <c r="G132" s="93">
        <v>40</v>
      </c>
      <c r="H132" s="34">
        <v>40.6</v>
      </c>
      <c r="I132" s="63" t="s">
        <v>43</v>
      </c>
    </row>
    <row r="133" spans="1:9" ht="20.100000000000001" customHeight="1" x14ac:dyDescent="0.25">
      <c r="A133" s="35">
        <v>3</v>
      </c>
      <c r="B133" s="67" t="s">
        <v>61</v>
      </c>
      <c r="C133" s="60">
        <v>43</v>
      </c>
      <c r="D133" s="91" t="s">
        <v>166</v>
      </c>
      <c r="E133" s="92" t="s">
        <v>170</v>
      </c>
      <c r="F133" s="92">
        <v>2011</v>
      </c>
      <c r="G133" s="93">
        <v>58</v>
      </c>
      <c r="H133" s="34">
        <v>40.799999999999997</v>
      </c>
      <c r="I133" s="63" t="s">
        <v>43</v>
      </c>
    </row>
    <row r="134" spans="1:9" ht="20.100000000000001" customHeight="1" x14ac:dyDescent="0.25">
      <c r="A134" s="35">
        <v>4</v>
      </c>
      <c r="B134" s="67" t="s">
        <v>61</v>
      </c>
      <c r="C134" s="60">
        <v>43</v>
      </c>
      <c r="D134" s="91" t="s">
        <v>175</v>
      </c>
      <c r="E134" s="92" t="s">
        <v>180</v>
      </c>
      <c r="F134" s="92">
        <v>2011</v>
      </c>
      <c r="G134" s="93">
        <v>60</v>
      </c>
      <c r="H134" s="34">
        <v>41.8</v>
      </c>
      <c r="I134" s="63" t="s">
        <v>43</v>
      </c>
    </row>
    <row r="135" spans="1:9" ht="20.100000000000001" customHeight="1" x14ac:dyDescent="0.25">
      <c r="A135" s="35">
        <v>5</v>
      </c>
      <c r="B135" s="67" t="s">
        <v>61</v>
      </c>
      <c r="C135" s="60">
        <v>43</v>
      </c>
      <c r="D135" s="91" t="s">
        <v>232</v>
      </c>
      <c r="E135" s="92" t="s">
        <v>97</v>
      </c>
      <c r="F135" s="92">
        <v>2011</v>
      </c>
      <c r="G135" s="93">
        <v>73</v>
      </c>
      <c r="H135" s="34">
        <v>42.3</v>
      </c>
      <c r="I135" s="63" t="s">
        <v>43</v>
      </c>
    </row>
    <row r="136" spans="1:9" ht="20.100000000000001" customHeight="1" x14ac:dyDescent="0.25">
      <c r="A136" s="35">
        <v>6</v>
      </c>
      <c r="B136" s="67" t="s">
        <v>61</v>
      </c>
      <c r="C136" s="60">
        <v>43</v>
      </c>
      <c r="D136" s="91" t="s">
        <v>165</v>
      </c>
      <c r="E136" s="92" t="s">
        <v>170</v>
      </c>
      <c r="F136" s="92">
        <v>2011</v>
      </c>
      <c r="G136" s="93">
        <v>78</v>
      </c>
      <c r="H136" s="34">
        <v>41.4</v>
      </c>
      <c r="I136" s="63" t="s">
        <v>43</v>
      </c>
    </row>
    <row r="137" spans="1:9" ht="20.100000000000001" customHeight="1" x14ac:dyDescent="0.25">
      <c r="A137" s="35">
        <v>7</v>
      </c>
      <c r="B137" s="67" t="s">
        <v>61</v>
      </c>
      <c r="C137" s="60">
        <v>43</v>
      </c>
      <c r="D137" s="91" t="s">
        <v>140</v>
      </c>
      <c r="E137" s="92" t="s">
        <v>143</v>
      </c>
      <c r="F137" s="92">
        <v>2010</v>
      </c>
      <c r="G137" s="93">
        <v>81</v>
      </c>
      <c r="H137" s="34">
        <v>42.7</v>
      </c>
      <c r="I137" s="63" t="s">
        <v>43</v>
      </c>
    </row>
    <row r="138" spans="1:9" ht="20.100000000000001" customHeight="1" x14ac:dyDescent="0.25">
      <c r="A138" s="35">
        <v>8</v>
      </c>
      <c r="B138" s="67" t="s">
        <v>61</v>
      </c>
      <c r="C138" s="60">
        <v>43</v>
      </c>
      <c r="D138" s="91" t="s">
        <v>222</v>
      </c>
      <c r="E138" s="92" t="s">
        <v>227</v>
      </c>
      <c r="F138" s="92">
        <v>2011</v>
      </c>
      <c r="G138" s="93">
        <v>93</v>
      </c>
      <c r="H138" s="34">
        <v>42.2</v>
      </c>
      <c r="I138" s="63" t="s">
        <v>43</v>
      </c>
    </row>
    <row r="139" spans="1:9" ht="20.100000000000001" customHeight="1" x14ac:dyDescent="0.25">
      <c r="A139" s="35">
        <v>9</v>
      </c>
      <c r="B139" s="67" t="s">
        <v>61</v>
      </c>
      <c r="C139" s="60">
        <v>43</v>
      </c>
      <c r="D139" s="91" t="s">
        <v>139</v>
      </c>
      <c r="E139" s="92" t="s">
        <v>143</v>
      </c>
      <c r="F139" s="92">
        <v>2010</v>
      </c>
      <c r="G139" s="93">
        <v>160</v>
      </c>
      <c r="H139" s="34">
        <v>42.2</v>
      </c>
      <c r="I139" s="63" t="s">
        <v>43</v>
      </c>
    </row>
    <row r="140" spans="1:9" ht="20.100000000000001" customHeight="1" x14ac:dyDescent="0.25">
      <c r="A140" s="35">
        <v>10</v>
      </c>
      <c r="B140" s="67" t="s">
        <v>61</v>
      </c>
      <c r="C140" s="60">
        <v>43</v>
      </c>
      <c r="D140" s="91" t="s">
        <v>149</v>
      </c>
      <c r="E140" s="92" t="s">
        <v>156</v>
      </c>
      <c r="F140" s="92">
        <v>2010</v>
      </c>
      <c r="G140" s="93">
        <v>182</v>
      </c>
      <c r="H140" s="34">
        <v>42.7</v>
      </c>
      <c r="I140" s="63" t="s">
        <v>43</v>
      </c>
    </row>
    <row r="141" spans="1:9" ht="20.100000000000001" customHeight="1" x14ac:dyDescent="0.25">
      <c r="A141" s="35">
        <v>11</v>
      </c>
      <c r="B141" s="67" t="s">
        <v>61</v>
      </c>
      <c r="C141" s="60">
        <v>43</v>
      </c>
      <c r="D141" s="91" t="s">
        <v>106</v>
      </c>
      <c r="E141" s="92" t="s">
        <v>110</v>
      </c>
      <c r="F141" s="92">
        <v>2010</v>
      </c>
      <c r="G141" s="93">
        <v>208</v>
      </c>
      <c r="H141" s="34">
        <v>41.7</v>
      </c>
      <c r="I141" s="63" t="s">
        <v>43</v>
      </c>
    </row>
    <row r="142" spans="1:9" ht="20.100000000000001" customHeight="1" x14ac:dyDescent="0.25">
      <c r="A142" s="35">
        <v>12</v>
      </c>
      <c r="B142" s="67" t="s">
        <v>61</v>
      </c>
      <c r="C142" s="60">
        <v>43</v>
      </c>
      <c r="D142" s="91" t="s">
        <v>71</v>
      </c>
      <c r="E142" s="92" t="s">
        <v>194</v>
      </c>
      <c r="F142" s="92">
        <v>2011</v>
      </c>
      <c r="G142" s="93">
        <v>229</v>
      </c>
      <c r="H142" s="34">
        <v>42.4</v>
      </c>
      <c r="I142" s="63" t="s">
        <v>43</v>
      </c>
    </row>
    <row r="143" spans="1:9" ht="20.100000000000001" customHeight="1" x14ac:dyDescent="0.25">
      <c r="A143" s="35">
        <v>13</v>
      </c>
      <c r="B143" s="67" t="s">
        <v>61</v>
      </c>
      <c r="C143" s="60">
        <v>43</v>
      </c>
      <c r="D143" s="91" t="s">
        <v>59</v>
      </c>
      <c r="E143" s="92" t="s">
        <v>228</v>
      </c>
      <c r="F143" s="92">
        <v>2011</v>
      </c>
      <c r="G143" s="93">
        <v>238</v>
      </c>
      <c r="H143" s="34">
        <v>42.8</v>
      </c>
      <c r="I143" s="63" t="s">
        <v>43</v>
      </c>
    </row>
    <row r="144" spans="1:9" ht="20.100000000000001" customHeight="1" x14ac:dyDescent="0.25">
      <c r="A144" s="35">
        <v>14</v>
      </c>
      <c r="B144" s="67" t="s">
        <v>61</v>
      </c>
      <c r="C144" s="60">
        <v>43</v>
      </c>
      <c r="D144" s="91" t="s">
        <v>100</v>
      </c>
      <c r="E144" s="92" t="s">
        <v>101</v>
      </c>
      <c r="F144" s="92">
        <v>2010</v>
      </c>
      <c r="G144" s="93">
        <v>239</v>
      </c>
      <c r="H144" s="34">
        <v>40.700000000000003</v>
      </c>
      <c r="I144" s="63" t="s">
        <v>43</v>
      </c>
    </row>
    <row r="145" spans="1:9" ht="20.100000000000001" customHeight="1" x14ac:dyDescent="0.25">
      <c r="A145" s="35">
        <v>1</v>
      </c>
      <c r="B145" s="67" t="s">
        <v>61</v>
      </c>
      <c r="C145" s="60">
        <v>47</v>
      </c>
      <c r="D145" s="91" t="s">
        <v>126</v>
      </c>
      <c r="E145" s="92" t="s">
        <v>127</v>
      </c>
      <c r="F145" s="92">
        <v>2010</v>
      </c>
      <c r="G145" s="93">
        <v>30</v>
      </c>
      <c r="H145" s="34">
        <v>46.8</v>
      </c>
      <c r="I145" s="63" t="s">
        <v>43</v>
      </c>
    </row>
    <row r="146" spans="1:9" ht="20.100000000000001" customHeight="1" x14ac:dyDescent="0.25">
      <c r="A146" s="35">
        <v>2</v>
      </c>
      <c r="B146" s="67" t="s">
        <v>61</v>
      </c>
      <c r="C146" s="60">
        <v>47</v>
      </c>
      <c r="D146" s="91" t="s">
        <v>238</v>
      </c>
      <c r="E146" s="92" t="s">
        <v>206</v>
      </c>
      <c r="F146" s="92">
        <v>2010</v>
      </c>
      <c r="G146" s="93">
        <v>121</v>
      </c>
      <c r="H146" s="34">
        <v>46.9</v>
      </c>
      <c r="I146" s="63" t="s">
        <v>43</v>
      </c>
    </row>
    <row r="147" spans="1:9" ht="20.100000000000001" customHeight="1" x14ac:dyDescent="0.25">
      <c r="A147" s="35">
        <v>3</v>
      </c>
      <c r="B147" s="67" t="s">
        <v>61</v>
      </c>
      <c r="C147" s="60">
        <v>47</v>
      </c>
      <c r="D147" s="91" t="s">
        <v>142</v>
      </c>
      <c r="E147" s="92" t="s">
        <v>143</v>
      </c>
      <c r="F147" s="92">
        <v>2011</v>
      </c>
      <c r="G147" s="93">
        <v>178</v>
      </c>
      <c r="H147" s="34">
        <v>45.6</v>
      </c>
      <c r="I147" s="63" t="s">
        <v>43</v>
      </c>
    </row>
    <row r="148" spans="1:9" ht="20.100000000000001" customHeight="1" x14ac:dyDescent="0.25">
      <c r="A148" s="35">
        <v>4</v>
      </c>
      <c r="B148" s="67" t="s">
        <v>61</v>
      </c>
      <c r="C148" s="60">
        <v>47</v>
      </c>
      <c r="D148" s="91" t="s">
        <v>117</v>
      </c>
      <c r="E148" s="92" t="s">
        <v>118</v>
      </c>
      <c r="F148" s="92">
        <v>2011</v>
      </c>
      <c r="G148" s="93">
        <v>186</v>
      </c>
      <c r="H148" s="34">
        <v>46.9</v>
      </c>
      <c r="I148" s="63" t="s">
        <v>43</v>
      </c>
    </row>
    <row r="149" spans="1:9" ht="20.100000000000001" customHeight="1" x14ac:dyDescent="0.25">
      <c r="A149" s="35">
        <v>5</v>
      </c>
      <c r="B149" s="67" t="s">
        <v>61</v>
      </c>
      <c r="C149" s="60">
        <v>47</v>
      </c>
      <c r="D149" s="91" t="s">
        <v>141</v>
      </c>
      <c r="E149" s="92" t="s">
        <v>143</v>
      </c>
      <c r="F149" s="92">
        <v>2011</v>
      </c>
      <c r="G149" s="93">
        <v>209</v>
      </c>
      <c r="H149" s="34">
        <v>46.8</v>
      </c>
      <c r="I149" s="63" t="s">
        <v>43</v>
      </c>
    </row>
    <row r="150" spans="1:9" ht="20.100000000000001" customHeight="1" x14ac:dyDescent="0.25">
      <c r="A150" s="35">
        <v>6</v>
      </c>
      <c r="B150" s="67" t="s">
        <v>61</v>
      </c>
      <c r="C150" s="60">
        <v>47</v>
      </c>
      <c r="D150" s="91" t="s">
        <v>167</v>
      </c>
      <c r="E150" s="92" t="s">
        <v>170</v>
      </c>
      <c r="F150" s="92">
        <v>2010</v>
      </c>
      <c r="G150" s="93">
        <v>216</v>
      </c>
      <c r="H150" s="34">
        <v>46.4</v>
      </c>
      <c r="I150" s="63" t="s">
        <v>43</v>
      </c>
    </row>
    <row r="151" spans="1:9" ht="20.100000000000001" customHeight="1" x14ac:dyDescent="0.25">
      <c r="A151" s="35">
        <v>7</v>
      </c>
      <c r="B151" s="67" t="s">
        <v>61</v>
      </c>
      <c r="C151" s="60">
        <v>47</v>
      </c>
      <c r="D151" s="91" t="s">
        <v>115</v>
      </c>
      <c r="E151" s="92" t="s">
        <v>118</v>
      </c>
      <c r="F151" s="92">
        <v>2010</v>
      </c>
      <c r="G151" s="93">
        <v>222</v>
      </c>
      <c r="H151" s="34">
        <v>47</v>
      </c>
      <c r="I151" s="63" t="s">
        <v>43</v>
      </c>
    </row>
    <row r="152" spans="1:9" ht="20.100000000000001" customHeight="1" x14ac:dyDescent="0.25">
      <c r="A152" s="35">
        <v>1</v>
      </c>
      <c r="B152" s="67" t="s">
        <v>61</v>
      </c>
      <c r="C152" s="60">
        <v>52</v>
      </c>
      <c r="D152" s="91" t="s">
        <v>202</v>
      </c>
      <c r="E152" s="92" t="s">
        <v>206</v>
      </c>
      <c r="F152" s="92">
        <v>2010</v>
      </c>
      <c r="G152" s="93">
        <v>11</v>
      </c>
      <c r="H152" s="34">
        <v>51.5</v>
      </c>
      <c r="I152" s="63" t="s">
        <v>43</v>
      </c>
    </row>
    <row r="153" spans="1:9" ht="20.100000000000001" customHeight="1" x14ac:dyDescent="0.25">
      <c r="A153" s="35">
        <v>2</v>
      </c>
      <c r="B153" s="67" t="s">
        <v>61</v>
      </c>
      <c r="C153" s="60">
        <v>52</v>
      </c>
      <c r="D153" s="91" t="s">
        <v>86</v>
      </c>
      <c r="E153" s="92" t="s">
        <v>98</v>
      </c>
      <c r="F153" s="92">
        <v>2010</v>
      </c>
      <c r="G153" s="93">
        <v>43</v>
      </c>
      <c r="H153" s="34">
        <v>51.5</v>
      </c>
      <c r="I153" s="63" t="s">
        <v>43</v>
      </c>
    </row>
    <row r="154" spans="1:9" ht="20.100000000000001" customHeight="1" x14ac:dyDescent="0.25">
      <c r="A154" s="35">
        <v>3</v>
      </c>
      <c r="B154" s="67" t="s">
        <v>61</v>
      </c>
      <c r="C154" s="60">
        <v>52</v>
      </c>
      <c r="D154" s="91" t="s">
        <v>122</v>
      </c>
      <c r="E154" s="92" t="s">
        <v>124</v>
      </c>
      <c r="F154" s="92">
        <v>2011</v>
      </c>
      <c r="G154" s="93">
        <v>75</v>
      </c>
      <c r="H154" s="34">
        <v>51</v>
      </c>
      <c r="I154" s="63" t="s">
        <v>43</v>
      </c>
    </row>
    <row r="155" spans="1:9" ht="20.100000000000001" customHeight="1" x14ac:dyDescent="0.25">
      <c r="A155" s="35">
        <v>4</v>
      </c>
      <c r="B155" s="67" t="s">
        <v>61</v>
      </c>
      <c r="C155" s="60">
        <v>52</v>
      </c>
      <c r="D155" s="91" t="s">
        <v>85</v>
      </c>
      <c r="E155" s="92" t="s">
        <v>98</v>
      </c>
      <c r="F155" s="92">
        <v>2011</v>
      </c>
      <c r="G155" s="93">
        <v>76</v>
      </c>
      <c r="H155" s="34">
        <v>51.2</v>
      </c>
      <c r="I155" s="63" t="s">
        <v>43</v>
      </c>
    </row>
    <row r="156" spans="1:9" ht="20.100000000000001" customHeight="1" x14ac:dyDescent="0.25">
      <c r="A156" s="35">
        <v>5</v>
      </c>
      <c r="B156" s="67" t="s">
        <v>61</v>
      </c>
      <c r="C156" s="60">
        <v>52</v>
      </c>
      <c r="D156" s="91" t="s">
        <v>62</v>
      </c>
      <c r="E156" s="92" t="s">
        <v>94</v>
      </c>
      <c r="F156" s="92">
        <v>2010</v>
      </c>
      <c r="G156" s="93">
        <v>124</v>
      </c>
      <c r="H156" s="34">
        <v>50.7</v>
      </c>
      <c r="I156" s="63" t="s">
        <v>43</v>
      </c>
    </row>
    <row r="157" spans="1:9" ht="20.100000000000001" customHeight="1" x14ac:dyDescent="0.25">
      <c r="A157" s="35">
        <v>6</v>
      </c>
      <c r="B157" s="67" t="s">
        <v>61</v>
      </c>
      <c r="C157" s="60">
        <v>52</v>
      </c>
      <c r="D157" s="91" t="s">
        <v>151</v>
      </c>
      <c r="E157" s="92" t="s">
        <v>156</v>
      </c>
      <c r="F157" s="92">
        <v>2010</v>
      </c>
      <c r="G157" s="93">
        <v>183</v>
      </c>
      <c r="H157" s="34">
        <v>49.25</v>
      </c>
      <c r="I157" s="63" t="s">
        <v>43</v>
      </c>
    </row>
    <row r="158" spans="1:9" ht="20.100000000000001" customHeight="1" x14ac:dyDescent="0.25">
      <c r="A158" s="35">
        <v>7</v>
      </c>
      <c r="B158" s="67" t="s">
        <v>61</v>
      </c>
      <c r="C158" s="60">
        <v>52</v>
      </c>
      <c r="D158" s="91" t="s">
        <v>172</v>
      </c>
      <c r="E158" s="92" t="s">
        <v>180</v>
      </c>
      <c r="F158" s="92">
        <v>2010</v>
      </c>
      <c r="G158" s="93">
        <v>228</v>
      </c>
      <c r="H158" s="34">
        <v>48.6</v>
      </c>
      <c r="I158" s="63" t="s">
        <v>43</v>
      </c>
    </row>
    <row r="159" spans="1:9" ht="20.100000000000001" customHeight="1" x14ac:dyDescent="0.25">
      <c r="A159" s="35">
        <v>8</v>
      </c>
      <c r="B159" s="67" t="s">
        <v>61</v>
      </c>
      <c r="C159" s="60">
        <v>52</v>
      </c>
      <c r="D159" s="91" t="s">
        <v>173</v>
      </c>
      <c r="E159" s="92" t="s">
        <v>180</v>
      </c>
      <c r="F159" s="92">
        <v>2011</v>
      </c>
      <c r="G159" s="93">
        <v>231</v>
      </c>
      <c r="H159" s="34">
        <v>51</v>
      </c>
      <c r="I159" s="63" t="s">
        <v>43</v>
      </c>
    </row>
    <row r="160" spans="1:9" ht="20.100000000000001" customHeight="1" x14ac:dyDescent="0.25">
      <c r="A160" s="35">
        <v>1</v>
      </c>
      <c r="B160" s="67" t="s">
        <v>61</v>
      </c>
      <c r="C160" s="60">
        <v>57</v>
      </c>
      <c r="D160" s="91" t="s">
        <v>111</v>
      </c>
      <c r="E160" s="92" t="s">
        <v>118</v>
      </c>
      <c r="F160" s="92">
        <v>2010</v>
      </c>
      <c r="G160" s="93">
        <v>110</v>
      </c>
      <c r="H160" s="34">
        <v>54</v>
      </c>
      <c r="I160" s="63" t="s">
        <v>43</v>
      </c>
    </row>
    <row r="161" spans="1:9" ht="20.100000000000001" customHeight="1" x14ac:dyDescent="0.25">
      <c r="A161" s="35">
        <v>2</v>
      </c>
      <c r="B161" s="67" t="s">
        <v>61</v>
      </c>
      <c r="C161" s="60">
        <v>57</v>
      </c>
      <c r="D161" s="91" t="s">
        <v>182</v>
      </c>
      <c r="E161" s="92" t="s">
        <v>209</v>
      </c>
      <c r="F161" s="92">
        <v>2011</v>
      </c>
      <c r="G161" s="93">
        <v>194</v>
      </c>
      <c r="H161" s="34">
        <v>57</v>
      </c>
      <c r="I161" s="63" t="s">
        <v>43</v>
      </c>
    </row>
    <row r="162" spans="1:9" ht="20.100000000000001" customHeight="1" x14ac:dyDescent="0.25">
      <c r="A162" s="35">
        <v>3</v>
      </c>
      <c r="B162" s="67" t="s">
        <v>61</v>
      </c>
      <c r="C162" s="60">
        <v>57</v>
      </c>
      <c r="D162" s="91" t="s">
        <v>93</v>
      </c>
      <c r="E162" s="92" t="s">
        <v>99</v>
      </c>
      <c r="F162" s="92">
        <v>2010</v>
      </c>
      <c r="G162" s="93">
        <v>220</v>
      </c>
      <c r="H162" s="34">
        <v>53.9</v>
      </c>
      <c r="I162" s="63" t="s">
        <v>43</v>
      </c>
    </row>
    <row r="163" spans="1:9" ht="20.100000000000001" customHeight="1" x14ac:dyDescent="0.25">
      <c r="A163" s="35">
        <v>1</v>
      </c>
      <c r="B163" s="67" t="s">
        <v>61</v>
      </c>
      <c r="C163" s="60">
        <v>63</v>
      </c>
      <c r="D163" s="91" t="s">
        <v>223</v>
      </c>
      <c r="E163" s="92" t="s">
        <v>227</v>
      </c>
      <c r="F163" s="92">
        <v>2010</v>
      </c>
      <c r="G163" s="93">
        <v>14</v>
      </c>
      <c r="H163" s="34">
        <v>60.5</v>
      </c>
      <c r="I163" s="63" t="s">
        <v>43</v>
      </c>
    </row>
    <row r="164" spans="1:9" ht="20.100000000000001" customHeight="1" x14ac:dyDescent="0.25">
      <c r="A164" s="35">
        <v>2</v>
      </c>
      <c r="B164" s="67" t="s">
        <v>61</v>
      </c>
      <c r="C164" s="60">
        <v>63</v>
      </c>
      <c r="D164" s="91" t="s">
        <v>171</v>
      </c>
      <c r="E164" s="92" t="s">
        <v>180</v>
      </c>
      <c r="F164" s="92">
        <v>2010</v>
      </c>
      <c r="G164" s="93">
        <v>118</v>
      </c>
      <c r="H164" s="34">
        <v>62.4</v>
      </c>
      <c r="I164" s="63" t="s">
        <v>43</v>
      </c>
    </row>
    <row r="165" spans="1:9" ht="20.100000000000001" customHeight="1" x14ac:dyDescent="0.25">
      <c r="A165" s="35">
        <v>3</v>
      </c>
      <c r="B165" s="67" t="s">
        <v>61</v>
      </c>
      <c r="C165" s="60">
        <v>63</v>
      </c>
      <c r="D165" s="91" t="s">
        <v>116</v>
      </c>
      <c r="E165" s="92" t="s">
        <v>118</v>
      </c>
      <c r="F165" s="92">
        <v>2010</v>
      </c>
      <c r="G165" s="93">
        <v>219</v>
      </c>
      <c r="H165" s="34">
        <v>62.5</v>
      </c>
      <c r="I165" s="63" t="s">
        <v>43</v>
      </c>
    </row>
    <row r="166" spans="1:9" ht="20.100000000000001" customHeight="1" x14ac:dyDescent="0.25">
      <c r="A166" s="35">
        <v>1</v>
      </c>
      <c r="B166" s="67" t="s">
        <v>61</v>
      </c>
      <c r="C166" s="60">
        <v>70</v>
      </c>
      <c r="D166" s="91" t="s">
        <v>72</v>
      </c>
      <c r="E166" s="92" t="s">
        <v>194</v>
      </c>
      <c r="F166" s="92">
        <v>2011</v>
      </c>
      <c r="G166" s="93">
        <v>154</v>
      </c>
      <c r="H166" s="34">
        <v>67.900000000000006</v>
      </c>
      <c r="I166" s="63" t="s">
        <v>43</v>
      </c>
    </row>
    <row r="167" spans="1:9" ht="20.100000000000001" customHeight="1" x14ac:dyDescent="0.25">
      <c r="A167" s="35">
        <v>2</v>
      </c>
      <c r="B167" s="67" t="s">
        <v>61</v>
      </c>
      <c r="C167" s="60">
        <v>70</v>
      </c>
      <c r="D167" s="91" t="s">
        <v>144</v>
      </c>
      <c r="E167" s="92" t="s">
        <v>147</v>
      </c>
      <c r="F167" s="92">
        <v>2010</v>
      </c>
      <c r="G167" s="93">
        <v>213</v>
      </c>
      <c r="H167" s="34">
        <v>65.900000000000006</v>
      </c>
      <c r="I167" s="63" t="s">
        <v>43</v>
      </c>
    </row>
    <row r="168" spans="1:9" ht="20.100000000000001" customHeight="1" x14ac:dyDescent="0.25">
      <c r="A168" s="35">
        <v>1</v>
      </c>
      <c r="B168" s="67" t="s">
        <v>61</v>
      </c>
      <c r="C168" s="60">
        <v>80</v>
      </c>
      <c r="D168" s="91" t="s">
        <v>204</v>
      </c>
      <c r="E168" s="92" t="s">
        <v>206</v>
      </c>
      <c r="F168" s="92">
        <v>2011</v>
      </c>
      <c r="G168" s="93">
        <v>22</v>
      </c>
      <c r="H168" s="34">
        <v>75</v>
      </c>
      <c r="I168" s="63" t="s">
        <v>43</v>
      </c>
    </row>
    <row r="169" spans="1:9" ht="20.100000000000001" customHeight="1" x14ac:dyDescent="0.25">
      <c r="A169" s="35">
        <v>2</v>
      </c>
      <c r="B169" s="67" t="s">
        <v>61</v>
      </c>
      <c r="C169" s="60">
        <v>80</v>
      </c>
      <c r="D169" s="91" t="s">
        <v>224</v>
      </c>
      <c r="E169" s="92" t="s">
        <v>227</v>
      </c>
      <c r="F169" s="92">
        <v>2010</v>
      </c>
      <c r="G169" s="93">
        <v>108</v>
      </c>
      <c r="H169" s="34">
        <v>72.8</v>
      </c>
      <c r="I169" s="63" t="s">
        <v>43</v>
      </c>
    </row>
    <row r="170" spans="1:9" ht="20.100000000000001" customHeight="1" x14ac:dyDescent="0.25">
      <c r="A170" s="35">
        <v>3</v>
      </c>
      <c r="B170" s="67" t="s">
        <v>61</v>
      </c>
      <c r="C170" s="60">
        <v>80</v>
      </c>
      <c r="D170" s="91" t="s">
        <v>60</v>
      </c>
      <c r="E170" s="92" t="s">
        <v>228</v>
      </c>
      <c r="F170" s="92">
        <v>2010</v>
      </c>
      <c r="G170" s="93">
        <v>215</v>
      </c>
      <c r="H170" s="34">
        <v>79.2</v>
      </c>
      <c r="I170" s="63" t="s">
        <v>43</v>
      </c>
    </row>
    <row r="171" spans="1:9" ht="20.100000000000001" customHeight="1" x14ac:dyDescent="0.25">
      <c r="A171" s="35">
        <v>4</v>
      </c>
      <c r="B171" s="67" t="s">
        <v>61</v>
      </c>
      <c r="C171" s="60">
        <v>80</v>
      </c>
      <c r="D171" s="91" t="s">
        <v>205</v>
      </c>
      <c r="E171" s="92" t="s">
        <v>206</v>
      </c>
      <c r="F171" s="92">
        <v>2010</v>
      </c>
      <c r="G171" s="93">
        <v>247</v>
      </c>
      <c r="H171" s="34">
        <v>79.3</v>
      </c>
      <c r="I171" s="63" t="s">
        <v>43</v>
      </c>
    </row>
    <row r="172" spans="1:9" ht="20.100000000000001" customHeight="1" x14ac:dyDescent="0.25">
      <c r="A172" s="35">
        <v>5</v>
      </c>
      <c r="B172" s="67" t="s">
        <v>61</v>
      </c>
      <c r="C172" s="60">
        <v>80</v>
      </c>
      <c r="D172" s="91" t="s">
        <v>236</v>
      </c>
      <c r="E172" s="92" t="s">
        <v>156</v>
      </c>
      <c r="F172" s="92">
        <v>2011</v>
      </c>
      <c r="G172" s="93">
        <v>249</v>
      </c>
      <c r="H172" s="34">
        <v>74.099999999999994</v>
      </c>
      <c r="I172" s="63" t="s">
        <v>43</v>
      </c>
    </row>
    <row r="173" spans="1:9" ht="20.100000000000001" customHeight="1" x14ac:dyDescent="0.25">
      <c r="A173" s="35">
        <v>1</v>
      </c>
      <c r="B173" s="67" t="s">
        <v>61</v>
      </c>
      <c r="C173" s="60">
        <v>90</v>
      </c>
      <c r="D173" s="91" t="s">
        <v>225</v>
      </c>
      <c r="E173" s="92" t="s">
        <v>227</v>
      </c>
      <c r="F173" s="92">
        <v>2010</v>
      </c>
      <c r="G173" s="93">
        <v>157</v>
      </c>
      <c r="H173" s="34">
        <v>90</v>
      </c>
      <c r="I173" s="63" t="s">
        <v>43</v>
      </c>
    </row>
    <row r="174" spans="1:9" ht="20.100000000000001" customHeight="1" x14ac:dyDescent="0.25">
      <c r="A174" s="35">
        <v>1</v>
      </c>
      <c r="B174" s="67" t="s">
        <v>50</v>
      </c>
      <c r="C174" s="60">
        <v>45</v>
      </c>
      <c r="D174" s="91" t="s">
        <v>183</v>
      </c>
      <c r="E174" s="92" t="s">
        <v>190</v>
      </c>
      <c r="F174" s="92">
        <v>2008</v>
      </c>
      <c r="G174" s="93">
        <v>104</v>
      </c>
      <c r="H174" s="34">
        <v>41</v>
      </c>
      <c r="I174" s="63" t="s">
        <v>43</v>
      </c>
    </row>
    <row r="175" spans="1:9" ht="20.100000000000001" customHeight="1" x14ac:dyDescent="0.25">
      <c r="A175" s="35">
        <v>2</v>
      </c>
      <c r="B175" s="67" t="s">
        <v>50</v>
      </c>
      <c r="C175" s="60">
        <v>45</v>
      </c>
      <c r="D175" s="91" t="s">
        <v>150</v>
      </c>
      <c r="E175" s="92" t="s">
        <v>156</v>
      </c>
      <c r="F175" s="92">
        <v>2006</v>
      </c>
      <c r="G175" s="93">
        <v>106</v>
      </c>
      <c r="H175" s="34">
        <v>44</v>
      </c>
      <c r="I175" s="63" t="s">
        <v>43</v>
      </c>
    </row>
    <row r="176" spans="1:9" ht="20.100000000000001" customHeight="1" x14ac:dyDescent="0.25">
      <c r="A176" s="35">
        <v>1</v>
      </c>
      <c r="B176" s="67" t="s">
        <v>50</v>
      </c>
      <c r="C176" s="60">
        <v>51</v>
      </c>
      <c r="D176" s="91" t="s">
        <v>82</v>
      </c>
      <c r="E176" s="92" t="s">
        <v>96</v>
      </c>
      <c r="F176" s="92">
        <v>2008</v>
      </c>
      <c r="G176" s="93">
        <v>6</v>
      </c>
      <c r="H176" s="34">
        <v>50.6</v>
      </c>
      <c r="I176" s="63" t="s">
        <v>43</v>
      </c>
    </row>
    <row r="177" spans="1:9" ht="20.100000000000001" customHeight="1" x14ac:dyDescent="0.25">
      <c r="A177" s="35">
        <v>2</v>
      </c>
      <c r="B177" s="67" t="s">
        <v>50</v>
      </c>
      <c r="C177" s="60">
        <v>51</v>
      </c>
      <c r="D177" s="91" t="s">
        <v>47</v>
      </c>
      <c r="E177" s="92" t="s">
        <v>46</v>
      </c>
      <c r="F177" s="92">
        <v>2008</v>
      </c>
      <c r="G177" s="93">
        <v>45</v>
      </c>
      <c r="H177" s="34">
        <v>47.1</v>
      </c>
      <c r="I177" s="63" t="s">
        <v>43</v>
      </c>
    </row>
    <row r="178" spans="1:9" ht="20.100000000000001" customHeight="1" x14ac:dyDescent="0.25">
      <c r="A178" s="35">
        <v>3</v>
      </c>
      <c r="B178" s="67" t="s">
        <v>50</v>
      </c>
      <c r="C178" s="60">
        <v>51</v>
      </c>
      <c r="D178" s="91" t="s">
        <v>52</v>
      </c>
      <c r="E178" s="92" t="s">
        <v>218</v>
      </c>
      <c r="F178" s="92">
        <v>2008</v>
      </c>
      <c r="G178" s="93">
        <v>211</v>
      </c>
      <c r="H178" s="34">
        <v>50.7</v>
      </c>
      <c r="I178" s="63" t="s">
        <v>43</v>
      </c>
    </row>
    <row r="179" spans="1:9" ht="20.100000000000001" customHeight="1" x14ac:dyDescent="0.25">
      <c r="A179" s="35">
        <v>1</v>
      </c>
      <c r="B179" s="67" t="s">
        <v>50</v>
      </c>
      <c r="C179" s="60">
        <v>55</v>
      </c>
      <c r="D179" s="91" t="s">
        <v>211</v>
      </c>
      <c r="E179" s="92" t="s">
        <v>217</v>
      </c>
      <c r="F179" s="92">
        <v>2006</v>
      </c>
      <c r="G179" s="93">
        <v>41</v>
      </c>
      <c r="H179" s="34">
        <v>54.6</v>
      </c>
      <c r="I179" s="63" t="s">
        <v>43</v>
      </c>
    </row>
    <row r="180" spans="1:9" ht="20.100000000000001" customHeight="1" x14ac:dyDescent="0.25">
      <c r="A180" s="35">
        <v>2</v>
      </c>
      <c r="B180" s="67" t="s">
        <v>50</v>
      </c>
      <c r="C180" s="60">
        <v>55</v>
      </c>
      <c r="D180" s="91" t="s">
        <v>45</v>
      </c>
      <c r="E180" s="92" t="s">
        <v>46</v>
      </c>
      <c r="F180" s="92">
        <v>2007</v>
      </c>
      <c r="G180" s="93">
        <v>63</v>
      </c>
      <c r="H180" s="34">
        <v>53.8</v>
      </c>
      <c r="I180" s="63" t="s">
        <v>43</v>
      </c>
    </row>
    <row r="181" spans="1:9" ht="20.100000000000001" customHeight="1" x14ac:dyDescent="0.25">
      <c r="A181" s="35">
        <v>3</v>
      </c>
      <c r="B181" s="67" t="s">
        <v>50</v>
      </c>
      <c r="C181" s="60">
        <v>55</v>
      </c>
      <c r="D181" s="91" t="s">
        <v>54</v>
      </c>
      <c r="E181" s="92" t="s">
        <v>218</v>
      </c>
      <c r="F181" s="92">
        <v>2007</v>
      </c>
      <c r="G181" s="93">
        <v>79</v>
      </c>
      <c r="H181" s="34">
        <v>54.9</v>
      </c>
      <c r="I181" s="63" t="s">
        <v>43</v>
      </c>
    </row>
    <row r="182" spans="1:9" ht="20.100000000000001" customHeight="1" x14ac:dyDescent="0.25">
      <c r="A182" s="35">
        <v>4</v>
      </c>
      <c r="B182" s="67" t="s">
        <v>50</v>
      </c>
      <c r="C182" s="60">
        <v>55</v>
      </c>
      <c r="D182" s="91" t="s">
        <v>53</v>
      </c>
      <c r="E182" s="92" t="s">
        <v>218</v>
      </c>
      <c r="F182" s="92">
        <v>2008</v>
      </c>
      <c r="G182" s="93">
        <v>147</v>
      </c>
      <c r="H182" s="34">
        <v>53</v>
      </c>
      <c r="I182" s="63" t="s">
        <v>43</v>
      </c>
    </row>
    <row r="183" spans="1:9" ht="20.100000000000001" customHeight="1" x14ac:dyDescent="0.25">
      <c r="A183" s="35">
        <v>5</v>
      </c>
      <c r="B183" s="67" t="s">
        <v>50</v>
      </c>
      <c r="C183" s="60">
        <v>55</v>
      </c>
      <c r="D183" s="91" t="s">
        <v>125</v>
      </c>
      <c r="E183" s="92" t="s">
        <v>127</v>
      </c>
      <c r="F183" s="92">
        <v>2008</v>
      </c>
      <c r="G183" s="93">
        <v>158</v>
      </c>
      <c r="H183" s="34">
        <v>54.6</v>
      </c>
      <c r="I183" s="63" t="s">
        <v>43</v>
      </c>
    </row>
    <row r="184" spans="1:9" ht="20.100000000000001" customHeight="1" x14ac:dyDescent="0.25">
      <c r="A184" s="35">
        <v>6</v>
      </c>
      <c r="B184" s="67" t="s">
        <v>50</v>
      </c>
      <c r="C184" s="60">
        <v>55</v>
      </c>
      <c r="D184" s="91" t="s">
        <v>233</v>
      </c>
      <c r="E184" s="92" t="s">
        <v>97</v>
      </c>
      <c r="F184" s="92">
        <v>2007</v>
      </c>
      <c r="G184" s="93">
        <v>166</v>
      </c>
      <c r="H184" s="34">
        <v>54</v>
      </c>
      <c r="I184" s="63" t="s">
        <v>43</v>
      </c>
    </row>
    <row r="185" spans="1:9" ht="20.100000000000001" customHeight="1" x14ac:dyDescent="0.25">
      <c r="A185" s="35">
        <v>7</v>
      </c>
      <c r="B185" s="67" t="s">
        <v>50</v>
      </c>
      <c r="C185" s="60">
        <v>55</v>
      </c>
      <c r="D185" s="91" t="s">
        <v>133</v>
      </c>
      <c r="E185" s="92" t="s">
        <v>143</v>
      </c>
      <c r="F185" s="92">
        <v>2007</v>
      </c>
      <c r="G185" s="93">
        <v>236</v>
      </c>
      <c r="H185" s="34">
        <v>54.5</v>
      </c>
      <c r="I185" s="63" t="s">
        <v>43</v>
      </c>
    </row>
    <row r="186" spans="1:9" ht="20.100000000000001" customHeight="1" x14ac:dyDescent="0.25">
      <c r="A186" s="35">
        <v>1</v>
      </c>
      <c r="B186" s="67" t="s">
        <v>50</v>
      </c>
      <c r="C186" s="60">
        <v>60</v>
      </c>
      <c r="D186" s="91" t="s">
        <v>68</v>
      </c>
      <c r="E186" s="92" t="s">
        <v>194</v>
      </c>
      <c r="F186" s="92">
        <v>2008</v>
      </c>
      <c r="G186" s="93">
        <v>16</v>
      </c>
      <c r="H186" s="34">
        <v>59.9</v>
      </c>
      <c r="I186" s="63" t="s">
        <v>43</v>
      </c>
    </row>
    <row r="187" spans="1:9" ht="20.100000000000001" customHeight="1" x14ac:dyDescent="0.25">
      <c r="A187" s="35">
        <v>2</v>
      </c>
      <c r="B187" s="67" t="s">
        <v>50</v>
      </c>
      <c r="C187" s="60">
        <v>60</v>
      </c>
      <c r="D187" s="91" t="s">
        <v>132</v>
      </c>
      <c r="E187" s="92" t="s">
        <v>129</v>
      </c>
      <c r="F187" s="92">
        <v>2007</v>
      </c>
      <c r="G187" s="93">
        <v>27</v>
      </c>
      <c r="H187" s="34">
        <v>58.5</v>
      </c>
      <c r="I187" s="63" t="s">
        <v>43</v>
      </c>
    </row>
    <row r="188" spans="1:9" ht="20.100000000000001" customHeight="1" x14ac:dyDescent="0.25">
      <c r="A188" s="35">
        <v>3</v>
      </c>
      <c r="B188" s="67" t="s">
        <v>50</v>
      </c>
      <c r="C188" s="60">
        <v>60</v>
      </c>
      <c r="D188" s="91" t="s">
        <v>49</v>
      </c>
      <c r="E188" s="92" t="s">
        <v>46</v>
      </c>
      <c r="F188" s="92">
        <v>2007</v>
      </c>
      <c r="G188" s="93">
        <v>35</v>
      </c>
      <c r="H188" s="34">
        <v>59.8</v>
      </c>
      <c r="I188" s="63" t="s">
        <v>43</v>
      </c>
    </row>
    <row r="189" spans="1:9" ht="20.100000000000001" customHeight="1" x14ac:dyDescent="0.25">
      <c r="A189" s="35">
        <v>4</v>
      </c>
      <c r="B189" s="67" t="s">
        <v>50</v>
      </c>
      <c r="C189" s="60">
        <v>60</v>
      </c>
      <c r="D189" s="91" t="s">
        <v>226</v>
      </c>
      <c r="E189" s="92" t="s">
        <v>227</v>
      </c>
      <c r="F189" s="92">
        <v>2007</v>
      </c>
      <c r="G189" s="93">
        <v>39</v>
      </c>
      <c r="H189" s="34">
        <v>59.8</v>
      </c>
      <c r="I189" s="63" t="s">
        <v>43</v>
      </c>
    </row>
    <row r="190" spans="1:9" ht="20.100000000000001" customHeight="1" x14ac:dyDescent="0.25">
      <c r="A190" s="35">
        <v>5</v>
      </c>
      <c r="B190" s="67" t="s">
        <v>50</v>
      </c>
      <c r="C190" s="60">
        <v>60</v>
      </c>
      <c r="D190" s="91" t="s">
        <v>57</v>
      </c>
      <c r="E190" s="92" t="s">
        <v>228</v>
      </c>
      <c r="F190" s="92">
        <v>2008</v>
      </c>
      <c r="G190" s="93">
        <v>42</v>
      </c>
      <c r="H190" s="34">
        <v>59.6</v>
      </c>
      <c r="I190" s="63" t="s">
        <v>43</v>
      </c>
    </row>
    <row r="191" spans="1:9" ht="20.100000000000001" customHeight="1" x14ac:dyDescent="0.25">
      <c r="A191" s="35">
        <v>6</v>
      </c>
      <c r="B191" s="67" t="s">
        <v>50</v>
      </c>
      <c r="C191" s="60">
        <v>60</v>
      </c>
      <c r="D191" s="91" t="s">
        <v>213</v>
      </c>
      <c r="E191" s="92" t="s">
        <v>217</v>
      </c>
      <c r="F191" s="92">
        <v>2008</v>
      </c>
      <c r="G191" s="93">
        <v>50</v>
      </c>
      <c r="H191" s="34">
        <v>58.6</v>
      </c>
      <c r="I191" s="63" t="s">
        <v>43</v>
      </c>
    </row>
    <row r="192" spans="1:9" ht="20.100000000000001" customHeight="1" x14ac:dyDescent="0.25">
      <c r="A192" s="35">
        <v>7</v>
      </c>
      <c r="B192" s="67" t="s">
        <v>50</v>
      </c>
      <c r="C192" s="60">
        <v>60</v>
      </c>
      <c r="D192" s="91" t="s">
        <v>131</v>
      </c>
      <c r="E192" s="92" t="s">
        <v>129</v>
      </c>
      <c r="F192" s="92">
        <v>2006</v>
      </c>
      <c r="G192" s="93">
        <v>55</v>
      </c>
      <c r="H192" s="34">
        <v>59.8</v>
      </c>
      <c r="I192" s="63" t="s">
        <v>43</v>
      </c>
    </row>
    <row r="193" spans="1:9" ht="20.100000000000001" customHeight="1" x14ac:dyDescent="0.25">
      <c r="A193" s="35">
        <v>8</v>
      </c>
      <c r="B193" s="67" t="s">
        <v>50</v>
      </c>
      <c r="C193" s="60">
        <v>60</v>
      </c>
      <c r="D193" s="91" t="s">
        <v>192</v>
      </c>
      <c r="E193" s="92" t="s">
        <v>195</v>
      </c>
      <c r="F193" s="92">
        <v>2008</v>
      </c>
      <c r="G193" s="93">
        <v>71</v>
      </c>
      <c r="H193" s="34">
        <v>60</v>
      </c>
      <c r="I193" s="63" t="s">
        <v>43</v>
      </c>
    </row>
    <row r="194" spans="1:9" ht="20.100000000000001" customHeight="1" x14ac:dyDescent="0.25">
      <c r="A194" s="35">
        <v>9</v>
      </c>
      <c r="B194" s="67" t="s">
        <v>50</v>
      </c>
      <c r="C194" s="60">
        <v>60</v>
      </c>
      <c r="D194" s="91" t="s">
        <v>196</v>
      </c>
      <c r="E194" s="92" t="s">
        <v>206</v>
      </c>
      <c r="F194" s="92">
        <v>2007</v>
      </c>
      <c r="G194" s="93">
        <v>83</v>
      </c>
      <c r="H194" s="34">
        <v>59.6</v>
      </c>
      <c r="I194" s="63" t="s">
        <v>43</v>
      </c>
    </row>
    <row r="195" spans="1:9" ht="20.100000000000001" customHeight="1" x14ac:dyDescent="0.25">
      <c r="A195" s="35">
        <v>10</v>
      </c>
      <c r="B195" s="67" t="s">
        <v>50</v>
      </c>
      <c r="C195" s="60">
        <v>60</v>
      </c>
      <c r="D195" s="91" t="s">
        <v>191</v>
      </c>
      <c r="E195" s="92" t="s">
        <v>195</v>
      </c>
      <c r="F195" s="92">
        <v>2008</v>
      </c>
      <c r="G195" s="93">
        <v>88</v>
      </c>
      <c r="H195" s="34">
        <v>59</v>
      </c>
      <c r="I195" s="63" t="s">
        <v>43</v>
      </c>
    </row>
    <row r="196" spans="1:9" ht="20.100000000000001" customHeight="1" x14ac:dyDescent="0.25">
      <c r="A196" s="35">
        <v>11</v>
      </c>
      <c r="B196" s="67" t="s">
        <v>50</v>
      </c>
      <c r="C196" s="60">
        <v>60</v>
      </c>
      <c r="D196" s="91" t="s">
        <v>67</v>
      </c>
      <c r="E196" s="92" t="s">
        <v>194</v>
      </c>
      <c r="F196" s="92">
        <v>2007</v>
      </c>
      <c r="G196" s="93">
        <v>115</v>
      </c>
      <c r="H196" s="34">
        <v>59.6</v>
      </c>
      <c r="I196" s="63" t="s">
        <v>43</v>
      </c>
    </row>
    <row r="197" spans="1:9" ht="20.100000000000001" customHeight="1" x14ac:dyDescent="0.25">
      <c r="A197" s="35">
        <v>12</v>
      </c>
      <c r="B197" s="67" t="s">
        <v>50</v>
      </c>
      <c r="C197" s="60">
        <v>60</v>
      </c>
      <c r="D197" s="91" t="s">
        <v>135</v>
      </c>
      <c r="E197" s="92" t="s">
        <v>143</v>
      </c>
      <c r="F197" s="92">
        <v>2006</v>
      </c>
      <c r="G197" s="93">
        <v>141</v>
      </c>
      <c r="H197" s="34">
        <v>59.3</v>
      </c>
      <c r="I197" s="63" t="s">
        <v>43</v>
      </c>
    </row>
    <row r="198" spans="1:9" ht="20.100000000000001" customHeight="1" x14ac:dyDescent="0.25">
      <c r="A198" s="35">
        <v>13</v>
      </c>
      <c r="B198" s="67" t="s">
        <v>50</v>
      </c>
      <c r="C198" s="60">
        <v>60</v>
      </c>
      <c r="D198" s="91" t="s">
        <v>168</v>
      </c>
      <c r="E198" s="92" t="s">
        <v>170</v>
      </c>
      <c r="F198" s="92">
        <v>2008</v>
      </c>
      <c r="G198" s="93">
        <v>144</v>
      </c>
      <c r="H198" s="34">
        <v>59.3</v>
      </c>
      <c r="I198" s="63" t="s">
        <v>43</v>
      </c>
    </row>
    <row r="199" spans="1:9" ht="20.100000000000001" customHeight="1" x14ac:dyDescent="0.25">
      <c r="A199" s="35">
        <v>14</v>
      </c>
      <c r="B199" s="67" t="s">
        <v>50</v>
      </c>
      <c r="C199" s="60">
        <v>60</v>
      </c>
      <c r="D199" s="91" t="s">
        <v>212</v>
      </c>
      <c r="E199" s="92" t="s">
        <v>217</v>
      </c>
      <c r="F199" s="92">
        <v>2008</v>
      </c>
      <c r="G199" s="93">
        <v>190</v>
      </c>
      <c r="H199" s="34">
        <v>59.3</v>
      </c>
      <c r="I199" s="63" t="s">
        <v>43</v>
      </c>
    </row>
    <row r="200" spans="1:9" ht="20.100000000000001" customHeight="1" x14ac:dyDescent="0.25">
      <c r="A200" s="35">
        <v>15</v>
      </c>
      <c r="B200" s="67" t="s">
        <v>50</v>
      </c>
      <c r="C200" s="60">
        <v>60</v>
      </c>
      <c r="D200" s="91" t="s">
        <v>152</v>
      </c>
      <c r="E200" s="92" t="s">
        <v>156</v>
      </c>
      <c r="F200" s="92">
        <v>2007</v>
      </c>
      <c r="G200" s="93">
        <v>224</v>
      </c>
      <c r="H200" s="34">
        <v>59.6</v>
      </c>
      <c r="I200" s="63" t="s">
        <v>43</v>
      </c>
    </row>
    <row r="201" spans="1:9" ht="20.100000000000001" customHeight="1" x14ac:dyDescent="0.25">
      <c r="A201" s="35">
        <v>1</v>
      </c>
      <c r="B201" s="67" t="s">
        <v>50</v>
      </c>
      <c r="C201" s="60">
        <v>65</v>
      </c>
      <c r="D201" s="91" t="s">
        <v>169</v>
      </c>
      <c r="E201" s="92" t="s">
        <v>170</v>
      </c>
      <c r="F201" s="92">
        <v>2008</v>
      </c>
      <c r="G201" s="93">
        <v>10</v>
      </c>
      <c r="H201" s="34">
        <v>65</v>
      </c>
      <c r="I201" s="63" t="s">
        <v>43</v>
      </c>
    </row>
    <row r="202" spans="1:9" ht="20.100000000000001" customHeight="1" x14ac:dyDescent="0.25">
      <c r="A202" s="35">
        <v>2</v>
      </c>
      <c r="B202" s="67" t="s">
        <v>50</v>
      </c>
      <c r="C202" s="60">
        <v>65</v>
      </c>
      <c r="D202" s="91" t="s">
        <v>48</v>
      </c>
      <c r="E202" s="92" t="s">
        <v>46</v>
      </c>
      <c r="F202" s="92">
        <v>2008</v>
      </c>
      <c r="G202" s="93">
        <v>25</v>
      </c>
      <c r="H202" s="34">
        <v>61.3</v>
      </c>
      <c r="I202" s="63" t="s">
        <v>43</v>
      </c>
    </row>
    <row r="203" spans="1:9" ht="20.100000000000001" customHeight="1" x14ac:dyDescent="0.25">
      <c r="A203" s="35">
        <v>3</v>
      </c>
      <c r="B203" s="67" t="s">
        <v>50</v>
      </c>
      <c r="C203" s="60">
        <v>65</v>
      </c>
      <c r="D203" s="91" t="s">
        <v>83</v>
      </c>
      <c r="E203" s="92" t="s">
        <v>96</v>
      </c>
      <c r="F203" s="92">
        <v>2007</v>
      </c>
      <c r="G203" s="93">
        <v>26</v>
      </c>
      <c r="H203" s="34">
        <v>65</v>
      </c>
      <c r="I203" s="63" t="s">
        <v>43</v>
      </c>
    </row>
    <row r="204" spans="1:9" ht="20.100000000000001" customHeight="1" x14ac:dyDescent="0.25">
      <c r="A204" s="35">
        <v>4</v>
      </c>
      <c r="B204" s="67" t="s">
        <v>50</v>
      </c>
      <c r="C204" s="60">
        <v>65</v>
      </c>
      <c r="D204" s="91" t="s">
        <v>184</v>
      </c>
      <c r="E204" s="92" t="s">
        <v>190</v>
      </c>
      <c r="F204" s="92">
        <v>2007</v>
      </c>
      <c r="G204" s="93">
        <v>37</v>
      </c>
      <c r="H204" s="34">
        <v>63.4</v>
      </c>
      <c r="I204" s="63" t="s">
        <v>43</v>
      </c>
    </row>
    <row r="205" spans="1:9" ht="20.100000000000001" customHeight="1" x14ac:dyDescent="0.25">
      <c r="A205" s="35">
        <v>5</v>
      </c>
      <c r="B205" s="67" t="s">
        <v>50</v>
      </c>
      <c r="C205" s="60">
        <v>65</v>
      </c>
      <c r="D205" s="91" t="s">
        <v>102</v>
      </c>
      <c r="E205" s="92" t="s">
        <v>101</v>
      </c>
      <c r="F205" s="92">
        <v>2008</v>
      </c>
      <c r="G205" s="93">
        <v>48</v>
      </c>
      <c r="H205" s="34">
        <v>64.2</v>
      </c>
      <c r="I205" s="63" t="s">
        <v>43</v>
      </c>
    </row>
    <row r="206" spans="1:9" ht="20.100000000000001" customHeight="1" x14ac:dyDescent="0.25">
      <c r="A206" s="35">
        <v>6</v>
      </c>
      <c r="B206" s="67" t="s">
        <v>50</v>
      </c>
      <c r="C206" s="60">
        <v>65</v>
      </c>
      <c r="D206" s="91" t="s">
        <v>107</v>
      </c>
      <c r="E206" s="92" t="s">
        <v>110</v>
      </c>
      <c r="F206" s="92">
        <v>2006</v>
      </c>
      <c r="G206" s="93">
        <v>59</v>
      </c>
      <c r="H206" s="34">
        <v>61.6</v>
      </c>
      <c r="I206" s="63" t="s">
        <v>43</v>
      </c>
    </row>
    <row r="207" spans="1:9" ht="20.100000000000001" customHeight="1" x14ac:dyDescent="0.25">
      <c r="A207" s="35">
        <v>7</v>
      </c>
      <c r="B207" s="67" t="s">
        <v>50</v>
      </c>
      <c r="C207" s="60">
        <v>65</v>
      </c>
      <c r="D207" s="91" t="s">
        <v>185</v>
      </c>
      <c r="E207" s="92" t="s">
        <v>190</v>
      </c>
      <c r="F207" s="92">
        <v>2008</v>
      </c>
      <c r="G207" s="93">
        <v>89</v>
      </c>
      <c r="H207" s="34">
        <v>62.2</v>
      </c>
      <c r="I207" s="63" t="s">
        <v>43</v>
      </c>
    </row>
    <row r="208" spans="1:9" ht="20.100000000000001" customHeight="1" x14ac:dyDescent="0.25">
      <c r="A208" s="35">
        <v>8</v>
      </c>
      <c r="B208" s="67" t="s">
        <v>50</v>
      </c>
      <c r="C208" s="60">
        <v>65</v>
      </c>
      <c r="D208" s="91" t="s">
        <v>153</v>
      </c>
      <c r="E208" s="92" t="s">
        <v>156</v>
      </c>
      <c r="F208" s="92">
        <v>2007</v>
      </c>
      <c r="G208" s="93">
        <v>97</v>
      </c>
      <c r="H208" s="34">
        <v>64.2</v>
      </c>
      <c r="I208" s="63" t="s">
        <v>43</v>
      </c>
    </row>
    <row r="209" spans="1:9" ht="20.100000000000001" customHeight="1" x14ac:dyDescent="0.25">
      <c r="A209" s="35">
        <v>9</v>
      </c>
      <c r="B209" s="67" t="s">
        <v>50</v>
      </c>
      <c r="C209" s="60">
        <v>65</v>
      </c>
      <c r="D209" s="91" t="s">
        <v>136</v>
      </c>
      <c r="E209" s="92" t="s">
        <v>143</v>
      </c>
      <c r="F209" s="92">
        <v>2006</v>
      </c>
      <c r="G209" s="93">
        <v>126</v>
      </c>
      <c r="H209" s="34">
        <v>64.7</v>
      </c>
      <c r="I209" s="63" t="s">
        <v>43</v>
      </c>
    </row>
    <row r="210" spans="1:9" ht="20.100000000000001" customHeight="1" x14ac:dyDescent="0.25">
      <c r="A210" s="35">
        <v>10</v>
      </c>
      <c r="B210" s="67" t="s">
        <v>50</v>
      </c>
      <c r="C210" s="60">
        <v>65</v>
      </c>
      <c r="D210" s="91" t="s">
        <v>128</v>
      </c>
      <c r="E210" s="92" t="s">
        <v>129</v>
      </c>
      <c r="F210" s="92">
        <v>2006</v>
      </c>
      <c r="G210" s="93">
        <v>137</v>
      </c>
      <c r="H210" s="34">
        <v>64.099999999999994</v>
      </c>
      <c r="I210" s="63" t="s">
        <v>43</v>
      </c>
    </row>
    <row r="211" spans="1:9" ht="20.100000000000001" customHeight="1" x14ac:dyDescent="0.25">
      <c r="A211" s="35">
        <v>11</v>
      </c>
      <c r="B211" s="67" t="s">
        <v>50</v>
      </c>
      <c r="C211" s="60">
        <v>65</v>
      </c>
      <c r="D211" s="91" t="s">
        <v>186</v>
      </c>
      <c r="E211" s="92" t="s">
        <v>190</v>
      </c>
      <c r="F211" s="92">
        <v>2008</v>
      </c>
      <c r="G211" s="93">
        <v>140</v>
      </c>
      <c r="H211" s="34">
        <v>63.4</v>
      </c>
      <c r="I211" s="63" t="s">
        <v>43</v>
      </c>
    </row>
    <row r="212" spans="1:9" ht="20.100000000000001" customHeight="1" x14ac:dyDescent="0.25">
      <c r="A212" s="35">
        <v>12</v>
      </c>
      <c r="B212" s="67" t="s">
        <v>50</v>
      </c>
      <c r="C212" s="60">
        <v>65</v>
      </c>
      <c r="D212" s="91" t="s">
        <v>197</v>
      </c>
      <c r="E212" s="92" t="s">
        <v>206</v>
      </c>
      <c r="F212" s="92">
        <v>2008</v>
      </c>
      <c r="G212" s="93">
        <v>146</v>
      </c>
      <c r="H212" s="34">
        <v>65</v>
      </c>
      <c r="I212" s="63" t="s">
        <v>43</v>
      </c>
    </row>
    <row r="213" spans="1:9" ht="20.100000000000001" customHeight="1" x14ac:dyDescent="0.25">
      <c r="A213" s="35">
        <v>13</v>
      </c>
      <c r="B213" s="67" t="s">
        <v>50</v>
      </c>
      <c r="C213" s="60">
        <v>65</v>
      </c>
      <c r="D213" s="91" t="s">
        <v>134</v>
      </c>
      <c r="E213" s="92" t="s">
        <v>143</v>
      </c>
      <c r="F213" s="92">
        <v>2008</v>
      </c>
      <c r="G213" s="93">
        <v>199</v>
      </c>
      <c r="H213" s="34">
        <v>63.8</v>
      </c>
      <c r="I213" s="63" t="s">
        <v>43</v>
      </c>
    </row>
    <row r="214" spans="1:9" ht="20.100000000000001" customHeight="1" x14ac:dyDescent="0.25">
      <c r="A214" s="35">
        <v>14</v>
      </c>
      <c r="B214" s="67" t="s">
        <v>50</v>
      </c>
      <c r="C214" s="60">
        <v>65</v>
      </c>
      <c r="D214" s="91" t="s">
        <v>193</v>
      </c>
      <c r="E214" s="92" t="s">
        <v>195</v>
      </c>
      <c r="F214" s="92">
        <v>2007</v>
      </c>
      <c r="G214" s="93">
        <v>230</v>
      </c>
      <c r="H214" s="34">
        <v>64</v>
      </c>
      <c r="I214" s="63" t="s">
        <v>43</v>
      </c>
    </row>
    <row r="215" spans="1:9" ht="20.100000000000001" customHeight="1" x14ac:dyDescent="0.25">
      <c r="A215" s="35">
        <v>1</v>
      </c>
      <c r="B215" s="67" t="s">
        <v>50</v>
      </c>
      <c r="C215" s="60">
        <v>71</v>
      </c>
      <c r="D215" s="91" t="s">
        <v>154</v>
      </c>
      <c r="E215" s="92" t="s">
        <v>156</v>
      </c>
      <c r="F215" s="92">
        <v>2006</v>
      </c>
      <c r="G215" s="93">
        <v>94</v>
      </c>
      <c r="H215" s="34">
        <v>71</v>
      </c>
      <c r="I215" s="63" t="s">
        <v>43</v>
      </c>
    </row>
    <row r="216" spans="1:9" ht="20.100000000000001" customHeight="1" x14ac:dyDescent="0.25">
      <c r="A216" s="35">
        <v>2</v>
      </c>
      <c r="B216" s="67" t="s">
        <v>50</v>
      </c>
      <c r="C216" s="60">
        <v>71</v>
      </c>
      <c r="D216" s="91" t="s">
        <v>214</v>
      </c>
      <c r="E216" s="92" t="s">
        <v>217</v>
      </c>
      <c r="F216" s="92">
        <v>2006</v>
      </c>
      <c r="G216" s="93">
        <v>99</v>
      </c>
      <c r="H216" s="34">
        <v>70.7</v>
      </c>
      <c r="I216" s="63" t="s">
        <v>43</v>
      </c>
    </row>
    <row r="217" spans="1:9" ht="20.100000000000001" customHeight="1" x14ac:dyDescent="0.25">
      <c r="A217" s="35">
        <v>3</v>
      </c>
      <c r="B217" s="67" t="s">
        <v>50</v>
      </c>
      <c r="C217" s="60">
        <v>71</v>
      </c>
      <c r="D217" s="91" t="s">
        <v>155</v>
      </c>
      <c r="E217" s="92" t="s">
        <v>156</v>
      </c>
      <c r="F217" s="92">
        <v>2006</v>
      </c>
      <c r="G217" s="93">
        <v>113</v>
      </c>
      <c r="H217" s="34">
        <v>70.7</v>
      </c>
      <c r="I217" s="63" t="s">
        <v>43</v>
      </c>
    </row>
    <row r="218" spans="1:9" ht="20.100000000000001" customHeight="1" x14ac:dyDescent="0.25">
      <c r="A218" s="35">
        <v>4</v>
      </c>
      <c r="B218" s="67" t="s">
        <v>50</v>
      </c>
      <c r="C218" s="60">
        <v>71</v>
      </c>
      <c r="D218" s="91" t="s">
        <v>137</v>
      </c>
      <c r="E218" s="92" t="s">
        <v>143</v>
      </c>
      <c r="F218" s="92">
        <v>2007</v>
      </c>
      <c r="G218" s="93">
        <v>114</v>
      </c>
      <c r="H218" s="34">
        <v>70.8</v>
      </c>
      <c r="I218" s="63" t="s">
        <v>43</v>
      </c>
    </row>
    <row r="219" spans="1:9" ht="20.100000000000001" customHeight="1" x14ac:dyDescent="0.25">
      <c r="A219" s="35">
        <v>5</v>
      </c>
      <c r="B219" s="67" t="s">
        <v>50</v>
      </c>
      <c r="C219" s="60">
        <v>71</v>
      </c>
      <c r="D219" s="91" t="s">
        <v>198</v>
      </c>
      <c r="E219" s="92" t="s">
        <v>206</v>
      </c>
      <c r="F219" s="92">
        <v>2008</v>
      </c>
      <c r="G219" s="93">
        <v>129</v>
      </c>
      <c r="H219" s="34">
        <v>68</v>
      </c>
      <c r="I219" s="63" t="s">
        <v>43</v>
      </c>
    </row>
    <row r="220" spans="1:9" ht="20.100000000000001" customHeight="1" x14ac:dyDescent="0.25">
      <c r="A220" s="35">
        <v>6</v>
      </c>
      <c r="B220" s="67" t="s">
        <v>50</v>
      </c>
      <c r="C220" s="60">
        <v>71</v>
      </c>
      <c r="D220" s="91" t="s">
        <v>108</v>
      </c>
      <c r="E220" s="92" t="s">
        <v>110</v>
      </c>
      <c r="F220" s="92">
        <v>2007</v>
      </c>
      <c r="G220" s="93">
        <v>136</v>
      </c>
      <c r="H220" s="34">
        <v>70.3</v>
      </c>
      <c r="I220" s="63" t="s">
        <v>43</v>
      </c>
    </row>
    <row r="221" spans="1:9" ht="20.100000000000001" customHeight="1" x14ac:dyDescent="0.25">
      <c r="A221" s="35">
        <v>7</v>
      </c>
      <c r="B221" s="67" t="s">
        <v>50</v>
      </c>
      <c r="C221" s="60">
        <v>71</v>
      </c>
      <c r="D221" s="91" t="s">
        <v>207</v>
      </c>
      <c r="E221" s="92" t="s">
        <v>209</v>
      </c>
      <c r="F221" s="92">
        <v>2007</v>
      </c>
      <c r="G221" s="93">
        <v>203</v>
      </c>
      <c r="H221" s="34">
        <v>70.8</v>
      </c>
      <c r="I221" s="63" t="s">
        <v>43</v>
      </c>
    </row>
    <row r="222" spans="1:9" ht="20.100000000000001" customHeight="1" x14ac:dyDescent="0.25">
      <c r="A222" s="35">
        <v>8</v>
      </c>
      <c r="B222" s="67" t="s">
        <v>50</v>
      </c>
      <c r="C222" s="60">
        <v>71</v>
      </c>
      <c r="D222" s="91" t="s">
        <v>130</v>
      </c>
      <c r="E222" s="92" t="s">
        <v>129</v>
      </c>
      <c r="F222" s="92">
        <v>2006</v>
      </c>
      <c r="G222" s="93">
        <v>207</v>
      </c>
      <c r="H222" s="34">
        <v>68.099999999999994</v>
      </c>
      <c r="I222" s="63" t="s">
        <v>43</v>
      </c>
    </row>
    <row r="223" spans="1:9" ht="20.100000000000001" customHeight="1" x14ac:dyDescent="0.25">
      <c r="A223" s="35">
        <v>9</v>
      </c>
      <c r="B223" s="67" t="s">
        <v>50</v>
      </c>
      <c r="C223" s="60">
        <v>71</v>
      </c>
      <c r="D223" s="91" t="s">
        <v>55</v>
      </c>
      <c r="E223" s="92" t="s">
        <v>218</v>
      </c>
      <c r="F223" s="92">
        <v>2007</v>
      </c>
      <c r="G223" s="93">
        <v>237</v>
      </c>
      <c r="H223" s="34">
        <v>70.2</v>
      </c>
      <c r="I223" s="63" t="s">
        <v>43</v>
      </c>
    </row>
    <row r="224" spans="1:9" ht="20.100000000000001" customHeight="1" x14ac:dyDescent="0.25">
      <c r="A224" s="35">
        <v>1</v>
      </c>
      <c r="B224" s="67" t="s">
        <v>50</v>
      </c>
      <c r="C224" s="60">
        <v>80</v>
      </c>
      <c r="D224" s="91" t="s">
        <v>58</v>
      </c>
      <c r="E224" s="92" t="s">
        <v>228</v>
      </c>
      <c r="F224" s="92">
        <v>2006</v>
      </c>
      <c r="G224" s="93">
        <v>90</v>
      </c>
      <c r="H224" s="34">
        <v>79.400000000000006</v>
      </c>
      <c r="I224" s="63" t="s">
        <v>43</v>
      </c>
    </row>
    <row r="225" spans="1:9" ht="20.100000000000001" customHeight="1" x14ac:dyDescent="0.25">
      <c r="A225" s="35">
        <v>2</v>
      </c>
      <c r="B225" s="67" t="s">
        <v>50</v>
      </c>
      <c r="C225" s="60">
        <v>80</v>
      </c>
      <c r="D225" s="91" t="s">
        <v>215</v>
      </c>
      <c r="E225" s="92" t="s">
        <v>217</v>
      </c>
      <c r="F225" s="92">
        <v>2007</v>
      </c>
      <c r="G225" s="93">
        <v>116</v>
      </c>
      <c r="H225" s="34">
        <v>79.900000000000006</v>
      </c>
      <c r="I225" s="63" t="s">
        <v>43</v>
      </c>
    </row>
    <row r="226" spans="1:9" ht="20.100000000000001" customHeight="1" x14ac:dyDescent="0.25">
      <c r="A226" s="35">
        <v>3</v>
      </c>
      <c r="B226" s="67" t="s">
        <v>50</v>
      </c>
      <c r="C226" s="60">
        <v>80</v>
      </c>
      <c r="D226" s="91" t="s">
        <v>103</v>
      </c>
      <c r="E226" s="92" t="s">
        <v>101</v>
      </c>
      <c r="F226" s="92">
        <v>2007</v>
      </c>
      <c r="G226" s="93">
        <v>205</v>
      </c>
      <c r="H226" s="34">
        <v>78</v>
      </c>
      <c r="I226" s="63" t="s">
        <v>43</v>
      </c>
    </row>
    <row r="227" spans="1:9" ht="20.100000000000001" customHeight="1" x14ac:dyDescent="0.25">
      <c r="A227" s="35">
        <v>4</v>
      </c>
      <c r="B227" s="67" t="s">
        <v>50</v>
      </c>
      <c r="C227" s="60">
        <v>80</v>
      </c>
      <c r="D227" s="91" t="s">
        <v>109</v>
      </c>
      <c r="E227" s="92" t="s">
        <v>110</v>
      </c>
      <c r="F227" s="92">
        <v>2006</v>
      </c>
      <c r="G227" s="93">
        <v>212</v>
      </c>
      <c r="H227" s="34">
        <v>77.400000000000006</v>
      </c>
      <c r="I227" s="63" t="s">
        <v>43</v>
      </c>
    </row>
    <row r="228" spans="1:9" ht="20.100000000000001" customHeight="1" x14ac:dyDescent="0.25">
      <c r="A228" s="35">
        <v>5</v>
      </c>
      <c r="B228" s="67" t="s">
        <v>50</v>
      </c>
      <c r="C228" s="60">
        <v>80</v>
      </c>
      <c r="D228" s="91" t="s">
        <v>229</v>
      </c>
      <c r="E228" s="92" t="s">
        <v>143</v>
      </c>
      <c r="F228" s="92">
        <v>2007</v>
      </c>
      <c r="G228" s="93">
        <v>214</v>
      </c>
      <c r="H228" s="34">
        <v>79.400000000000006</v>
      </c>
      <c r="I228" s="63" t="s">
        <v>43</v>
      </c>
    </row>
    <row r="229" spans="1:9" ht="20.100000000000001" customHeight="1" x14ac:dyDescent="0.25">
      <c r="A229" s="35">
        <v>1</v>
      </c>
      <c r="B229" s="67" t="s">
        <v>50</v>
      </c>
      <c r="C229" s="60">
        <v>92</v>
      </c>
      <c r="D229" s="91" t="s">
        <v>84</v>
      </c>
      <c r="E229" s="92" t="s">
        <v>96</v>
      </c>
      <c r="F229" s="92">
        <v>2007</v>
      </c>
      <c r="G229" s="93">
        <v>38</v>
      </c>
      <c r="H229" s="34">
        <v>90.4</v>
      </c>
      <c r="I229" s="63" t="s">
        <v>43</v>
      </c>
    </row>
    <row r="230" spans="1:9" ht="20.100000000000001" customHeight="1" x14ac:dyDescent="0.25">
      <c r="A230" s="35">
        <v>2</v>
      </c>
      <c r="B230" s="67" t="s">
        <v>50</v>
      </c>
      <c r="C230" s="60">
        <v>92</v>
      </c>
      <c r="D230" s="91" t="s">
        <v>199</v>
      </c>
      <c r="E230" s="92" t="s">
        <v>206</v>
      </c>
      <c r="F230" s="92">
        <v>2007</v>
      </c>
      <c r="G230" s="93">
        <v>101</v>
      </c>
      <c r="H230" s="34">
        <v>91.8</v>
      </c>
      <c r="I230" s="63" t="s">
        <v>43</v>
      </c>
    </row>
    <row r="231" spans="1:9" ht="20.100000000000001" customHeight="1" x14ac:dyDescent="0.25">
      <c r="A231" s="35">
        <v>3</v>
      </c>
      <c r="B231" s="67" t="s">
        <v>50</v>
      </c>
      <c r="C231" s="60">
        <v>92</v>
      </c>
      <c r="D231" s="91" t="s">
        <v>104</v>
      </c>
      <c r="E231" s="92" t="s">
        <v>101</v>
      </c>
      <c r="F231" s="92">
        <v>2007</v>
      </c>
      <c r="G231" s="93">
        <v>125</v>
      </c>
      <c r="H231" s="34">
        <v>83.1</v>
      </c>
      <c r="I231" s="63" t="s">
        <v>43</v>
      </c>
    </row>
    <row r="232" spans="1:9" ht="20.100000000000001" customHeight="1" x14ac:dyDescent="0.25">
      <c r="A232" s="35">
        <v>4</v>
      </c>
      <c r="B232" s="67" t="s">
        <v>50</v>
      </c>
      <c r="C232" s="60">
        <v>92</v>
      </c>
      <c r="D232" s="91" t="s">
        <v>187</v>
      </c>
      <c r="E232" s="92" t="s">
        <v>190</v>
      </c>
      <c r="F232" s="92">
        <v>2007</v>
      </c>
      <c r="G232" s="93">
        <v>130</v>
      </c>
      <c r="H232" s="34">
        <v>89.3</v>
      </c>
      <c r="I232" s="63" t="s">
        <v>43</v>
      </c>
    </row>
    <row r="233" spans="1:9" ht="20.100000000000001" customHeight="1" x14ac:dyDescent="0.25">
      <c r="A233" s="35">
        <v>5</v>
      </c>
      <c r="B233" s="67" t="s">
        <v>50</v>
      </c>
      <c r="C233" s="60">
        <v>92</v>
      </c>
      <c r="D233" s="91" t="s">
        <v>216</v>
      </c>
      <c r="E233" s="92" t="s">
        <v>217</v>
      </c>
      <c r="F233" s="92">
        <v>2007</v>
      </c>
      <c r="G233" s="93">
        <v>152</v>
      </c>
      <c r="H233" s="34">
        <v>84.4</v>
      </c>
      <c r="I233" s="63" t="s">
        <v>43</v>
      </c>
    </row>
    <row r="234" spans="1:9" ht="20.100000000000001" customHeight="1" x14ac:dyDescent="0.25">
      <c r="A234" s="35">
        <v>1</v>
      </c>
      <c r="B234" s="67" t="s">
        <v>50</v>
      </c>
      <c r="C234" s="60">
        <v>110</v>
      </c>
      <c r="D234" s="91" t="s">
        <v>234</v>
      </c>
      <c r="E234" s="92" t="s">
        <v>97</v>
      </c>
      <c r="F234" s="92">
        <v>2006</v>
      </c>
      <c r="G234" s="93">
        <v>111</v>
      </c>
      <c r="H234" s="34">
        <v>100.9</v>
      </c>
      <c r="I234" s="63" t="s">
        <v>43</v>
      </c>
    </row>
    <row r="235" spans="1:9" ht="20.100000000000001" customHeight="1" thickBot="1" x14ac:dyDescent="0.3">
      <c r="A235" s="94">
        <v>2</v>
      </c>
      <c r="B235" s="95" t="s">
        <v>50</v>
      </c>
      <c r="C235" s="96">
        <v>110</v>
      </c>
      <c r="D235" s="97" t="s">
        <v>66</v>
      </c>
      <c r="E235" s="98" t="s">
        <v>194</v>
      </c>
      <c r="F235" s="98">
        <v>2007</v>
      </c>
      <c r="G235" s="99">
        <v>233</v>
      </c>
      <c r="H235" s="100">
        <v>104.3</v>
      </c>
      <c r="I235" s="101" t="s">
        <v>43</v>
      </c>
    </row>
    <row r="236" spans="1:9" ht="15.6" x14ac:dyDescent="0.25">
      <c r="B236" s="68"/>
      <c r="C236" s="61"/>
      <c r="D236" s="55"/>
      <c r="E236" s="51"/>
      <c r="F236" s="52"/>
      <c r="G236" s="61"/>
      <c r="H236" s="53"/>
    </row>
    <row r="237" spans="1:9" ht="15.6" x14ac:dyDescent="0.25">
      <c r="B237" s="69"/>
      <c r="C237" s="62"/>
      <c r="D237" s="55"/>
      <c r="E237" s="51"/>
      <c r="F237" s="52"/>
      <c r="G237" s="61"/>
      <c r="H237" s="53"/>
    </row>
    <row r="238" spans="1:9" ht="15.6" x14ac:dyDescent="0.25">
      <c r="B238" s="68"/>
      <c r="C238" s="61"/>
      <c r="D238" s="55"/>
      <c r="E238" s="51"/>
      <c r="F238" s="52"/>
      <c r="G238" s="61"/>
      <c r="H238" s="53"/>
    </row>
    <row r="239" spans="1:9" ht="15.6" x14ac:dyDescent="0.25">
      <c r="B239" s="68"/>
      <c r="C239" s="61"/>
      <c r="D239" s="55"/>
      <c r="E239" s="51"/>
      <c r="F239" s="52"/>
      <c r="G239" s="61"/>
      <c r="H239" s="53"/>
    </row>
    <row r="240" spans="1:9" ht="15.6" x14ac:dyDescent="0.25">
      <c r="B240" s="68"/>
      <c r="C240" s="61"/>
      <c r="D240" s="55"/>
      <c r="E240" s="51"/>
      <c r="F240" s="52"/>
      <c r="G240" s="61"/>
      <c r="H240" s="53"/>
    </row>
    <row r="241" spans="2:8" ht="15.6" x14ac:dyDescent="0.25">
      <c r="B241" s="70"/>
      <c r="C241" s="61"/>
      <c r="D241" s="55"/>
      <c r="E241" s="51"/>
      <c r="F241" s="52"/>
      <c r="G241" s="61"/>
      <c r="H241" s="53"/>
    </row>
    <row r="242" spans="2:8" ht="15.6" x14ac:dyDescent="0.25">
      <c r="B242" s="68"/>
      <c r="C242" s="61"/>
      <c r="D242" s="55"/>
      <c r="E242" s="51"/>
      <c r="F242" s="52"/>
      <c r="G242" s="61"/>
      <c r="H242" s="53"/>
    </row>
    <row r="243" spans="2:8" ht="15.6" x14ac:dyDescent="0.25">
      <c r="B243" s="68"/>
      <c r="C243" s="61"/>
      <c r="D243" s="55"/>
      <c r="E243" s="51"/>
      <c r="F243" s="52"/>
      <c r="G243" s="61"/>
      <c r="H243" s="53"/>
    </row>
    <row r="244" spans="2:8" ht="15.6" x14ac:dyDescent="0.25">
      <c r="B244" s="68"/>
      <c r="C244" s="61"/>
      <c r="D244" s="55"/>
      <c r="E244" s="51"/>
      <c r="F244" s="52"/>
      <c r="G244" s="61"/>
      <c r="H244" s="53"/>
    </row>
    <row r="245" spans="2:8" ht="15.6" x14ac:dyDescent="0.25">
      <c r="B245" s="69"/>
      <c r="C245" s="62"/>
      <c r="D245" s="55"/>
      <c r="E245" s="51"/>
      <c r="F245" s="52"/>
      <c r="G245" s="61"/>
      <c r="H245" s="53"/>
    </row>
  </sheetData>
  <sortState xmlns:xlrd2="http://schemas.microsoft.com/office/spreadsheetml/2017/richdata2" ref="B70:H235">
    <sortCondition ref="B70"/>
    <sortCondition ref="C70"/>
    <sortCondition ref="G70"/>
  </sortState>
  <mergeCells count="4">
    <mergeCell ref="A5:D5"/>
    <mergeCell ref="A1:H1"/>
    <mergeCell ref="B2:D2"/>
    <mergeCell ref="B3:D3"/>
  </mergeCells>
  <phoneticPr fontId="11" type="noConversion"/>
  <printOptions horizont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>
    <oddFooter>&amp;Clist číslo: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"/>
  <dimension ref="A1:O98"/>
  <sheetViews>
    <sheetView workbookViewId="0">
      <pane ySplit="69" topLeftCell="A70" activePane="bottomLeft" state="frozen"/>
      <selection activeCell="DB119" sqref="DB119"/>
      <selection pane="bottomLeft" activeCell="N77" sqref="N77"/>
    </sheetView>
  </sheetViews>
  <sheetFormatPr defaultRowHeight="13.2" x14ac:dyDescent="0.25"/>
  <cols>
    <col min="1" max="1" width="12.5546875" customWidth="1"/>
    <col min="2" max="2" width="13.5546875" style="10" customWidth="1"/>
    <col min="3" max="3" width="12.88671875" style="10" customWidth="1"/>
    <col min="4" max="4" width="16.6640625" customWidth="1"/>
    <col min="5" max="5" width="19.109375" customWidth="1"/>
    <col min="6" max="6" width="12.5546875" customWidth="1"/>
    <col min="7" max="7" width="9.44140625" style="16" hidden="1" customWidth="1"/>
    <col min="8" max="8" width="10.44140625" style="18" hidden="1" customWidth="1"/>
    <col min="9" max="106" width="8.88671875" customWidth="1"/>
  </cols>
  <sheetData>
    <row r="1" spans="1:8" ht="22.8" x14ac:dyDescent="0.4">
      <c r="A1" s="179" t="s">
        <v>30</v>
      </c>
      <c r="B1" s="179"/>
      <c r="C1" s="179"/>
      <c r="D1" s="179"/>
    </row>
    <row r="2" spans="1:8" ht="17.399999999999999" x14ac:dyDescent="0.3">
      <c r="A2" s="1" t="s">
        <v>245</v>
      </c>
      <c r="B2" s="182" t="s">
        <v>246</v>
      </c>
      <c r="C2" s="182"/>
      <c r="D2" s="182"/>
    </row>
    <row r="3" spans="1:8" s="16" customFormat="1" ht="17.399999999999999" x14ac:dyDescent="0.25">
      <c r="A3" s="14" t="s">
        <v>249</v>
      </c>
      <c r="B3" s="181" t="s">
        <v>250</v>
      </c>
      <c r="C3" s="181"/>
      <c r="D3" s="181"/>
      <c r="H3" s="18"/>
    </row>
    <row r="4" spans="1:8" x14ac:dyDescent="0.25">
      <c r="A4" s="1"/>
      <c r="B4" s="7"/>
      <c r="C4" s="7"/>
      <c r="D4" s="6"/>
    </row>
    <row r="5" spans="1:8" hidden="1" x14ac:dyDescent="0.25">
      <c r="A5" t="s">
        <v>32</v>
      </c>
      <c r="B5"/>
      <c r="C5" s="22" t="s">
        <v>31</v>
      </c>
      <c r="D5" s="22"/>
    </row>
    <row r="6" spans="1:8" hidden="1" x14ac:dyDescent="0.25">
      <c r="A6" s="4"/>
      <c r="B6" s="8"/>
      <c r="C6" s="8"/>
      <c r="D6" s="4"/>
    </row>
    <row r="7" spans="1:8" hidden="1" x14ac:dyDescent="0.25">
      <c r="A7" s="178" t="s">
        <v>308</v>
      </c>
      <c r="B7" s="178"/>
      <c r="C7" s="178"/>
      <c r="D7" s="178"/>
    </row>
    <row r="8" spans="1:8" ht="15.6" x14ac:dyDescent="0.3">
      <c r="A8" s="4"/>
      <c r="B8" s="4"/>
      <c r="C8" s="111" t="s">
        <v>33</v>
      </c>
      <c r="D8" s="109">
        <v>168</v>
      </c>
      <c r="E8" s="108" t="s">
        <v>33</v>
      </c>
      <c r="F8" s="109">
        <v>168</v>
      </c>
      <c r="G8" s="110" t="s">
        <v>33</v>
      </c>
      <c r="H8" s="109">
        <v>122</v>
      </c>
    </row>
    <row r="9" spans="1:8" ht="15.6" x14ac:dyDescent="0.3">
      <c r="A9" s="4"/>
      <c r="B9" s="4"/>
      <c r="C9" s="111" t="s">
        <v>306</v>
      </c>
      <c r="D9" s="109">
        <v>0</v>
      </c>
      <c r="E9" s="108" t="s">
        <v>307</v>
      </c>
      <c r="F9" s="109">
        <v>168</v>
      </c>
    </row>
    <row r="10" spans="1:8" ht="13.8" thickBot="1" x14ac:dyDescent="0.3">
      <c r="A10" s="4"/>
      <c r="B10" s="4"/>
      <c r="C10" s="4"/>
      <c r="D10" s="4"/>
    </row>
    <row r="11" spans="1:8" ht="13.8" hidden="1" thickBot="1" x14ac:dyDescent="0.3">
      <c r="A11" s="4"/>
      <c r="B11" s="4"/>
      <c r="C11" s="4"/>
      <c r="D11" s="4"/>
    </row>
    <row r="12" spans="1:8" ht="13.8" hidden="1" thickBot="1" x14ac:dyDescent="0.3">
      <c r="A12" s="4"/>
      <c r="B12" s="4"/>
      <c r="C12" s="4"/>
      <c r="D12" s="4"/>
    </row>
    <row r="13" spans="1:8" ht="13.8" hidden="1" thickBot="1" x14ac:dyDescent="0.3">
      <c r="A13" s="4"/>
      <c r="B13" s="4"/>
      <c r="C13" s="4"/>
      <c r="D13" s="4"/>
    </row>
    <row r="14" spans="1:8" ht="13.8" hidden="1" thickBot="1" x14ac:dyDescent="0.3">
      <c r="A14" s="4"/>
      <c r="B14" s="4"/>
      <c r="C14" s="4"/>
      <c r="D14" s="4"/>
    </row>
    <row r="15" spans="1:8" ht="13.8" hidden="1" thickBot="1" x14ac:dyDescent="0.3">
      <c r="A15" s="4"/>
      <c r="B15" s="4"/>
      <c r="C15" s="4"/>
      <c r="D15" s="4"/>
    </row>
    <row r="16" spans="1:8" ht="13.8" hidden="1" thickBot="1" x14ac:dyDescent="0.3">
      <c r="A16" s="4"/>
      <c r="B16" s="4"/>
      <c r="C16" s="4"/>
      <c r="D16" s="4"/>
    </row>
    <row r="17" spans="1:4" ht="13.8" hidden="1" thickBot="1" x14ac:dyDescent="0.3">
      <c r="A17" s="4"/>
      <c r="B17" s="4"/>
      <c r="C17" s="4"/>
      <c r="D17" s="4"/>
    </row>
    <row r="18" spans="1:4" ht="13.8" hidden="1" thickBot="1" x14ac:dyDescent="0.3">
      <c r="A18" s="4"/>
      <c r="B18" s="4"/>
      <c r="C18" s="4"/>
      <c r="D18" s="4"/>
    </row>
    <row r="19" spans="1:4" ht="13.8" hidden="1" thickBot="1" x14ac:dyDescent="0.3">
      <c r="A19" s="4"/>
      <c r="B19" s="4"/>
      <c r="C19" s="4"/>
      <c r="D19" s="4"/>
    </row>
    <row r="20" spans="1:4" ht="13.8" hidden="1" thickBot="1" x14ac:dyDescent="0.3">
      <c r="A20" s="4"/>
      <c r="B20" s="4"/>
      <c r="C20" s="4"/>
      <c r="D20" s="4"/>
    </row>
    <row r="21" spans="1:4" ht="13.8" hidden="1" thickBot="1" x14ac:dyDescent="0.3">
      <c r="A21" s="4"/>
      <c r="B21" s="4"/>
      <c r="C21" s="4"/>
      <c r="D21" s="4"/>
    </row>
    <row r="22" spans="1:4" ht="13.8" hidden="1" thickBot="1" x14ac:dyDescent="0.3">
      <c r="A22" s="4"/>
      <c r="B22" s="4"/>
      <c r="C22" s="4"/>
      <c r="D22" s="4"/>
    </row>
    <row r="23" spans="1:4" ht="13.8" hidden="1" thickBot="1" x14ac:dyDescent="0.3">
      <c r="A23" s="4"/>
      <c r="B23" s="4"/>
      <c r="C23" s="4"/>
      <c r="D23" s="4"/>
    </row>
    <row r="24" spans="1:4" ht="13.8" hidden="1" thickBot="1" x14ac:dyDescent="0.3">
      <c r="A24" s="4"/>
      <c r="B24" s="4"/>
      <c r="C24" s="4"/>
      <c r="D24" s="4"/>
    </row>
    <row r="25" spans="1:4" ht="13.8" hidden="1" thickBot="1" x14ac:dyDescent="0.3">
      <c r="A25" s="4"/>
      <c r="B25" s="4"/>
      <c r="C25" s="4"/>
      <c r="D25" s="4"/>
    </row>
    <row r="26" spans="1:4" ht="13.8" hidden="1" thickBot="1" x14ac:dyDescent="0.3">
      <c r="A26" s="4"/>
      <c r="B26" s="4"/>
      <c r="C26" s="4"/>
      <c r="D26" s="4"/>
    </row>
    <row r="27" spans="1:4" ht="13.8" hidden="1" thickBot="1" x14ac:dyDescent="0.3">
      <c r="A27" s="4"/>
      <c r="B27" s="4"/>
      <c r="C27" s="4"/>
      <c r="D27" s="4"/>
    </row>
    <row r="28" spans="1:4" ht="13.8" hidden="1" thickBot="1" x14ac:dyDescent="0.3">
      <c r="A28" s="4"/>
      <c r="B28" s="4"/>
      <c r="C28" s="4"/>
      <c r="D28" s="4"/>
    </row>
    <row r="29" spans="1:4" ht="13.8" hidden="1" thickBot="1" x14ac:dyDescent="0.3">
      <c r="A29" s="4"/>
      <c r="B29" s="4"/>
      <c r="C29" s="4"/>
      <c r="D29" s="4"/>
    </row>
    <row r="30" spans="1:4" ht="13.8" hidden="1" thickBot="1" x14ac:dyDescent="0.3">
      <c r="A30" s="4"/>
      <c r="B30" s="4"/>
      <c r="C30" s="4"/>
      <c r="D30" s="4"/>
    </row>
    <row r="31" spans="1:4" ht="13.8" hidden="1" thickBot="1" x14ac:dyDescent="0.3">
      <c r="A31" s="4"/>
      <c r="B31" s="4"/>
      <c r="C31" s="4"/>
      <c r="D31" s="4"/>
    </row>
    <row r="32" spans="1:4" ht="13.8" hidden="1" thickBot="1" x14ac:dyDescent="0.3">
      <c r="A32" s="4"/>
      <c r="B32" s="4"/>
      <c r="C32" s="4"/>
      <c r="D32" s="4"/>
    </row>
    <row r="33" spans="1:4" ht="13.8" hidden="1" thickBot="1" x14ac:dyDescent="0.3">
      <c r="A33" s="4"/>
      <c r="B33" s="4"/>
      <c r="C33" s="4"/>
      <c r="D33" s="4"/>
    </row>
    <row r="34" spans="1:4" ht="13.8" hidden="1" thickBot="1" x14ac:dyDescent="0.3">
      <c r="A34" s="4"/>
      <c r="B34" s="4"/>
      <c r="C34" s="4"/>
      <c r="D34" s="4"/>
    </row>
    <row r="35" spans="1:4" ht="13.8" hidden="1" thickBot="1" x14ac:dyDescent="0.3">
      <c r="A35" s="4"/>
      <c r="B35" s="4"/>
      <c r="C35" s="4"/>
      <c r="D35" s="4"/>
    </row>
    <row r="36" spans="1:4" ht="13.8" hidden="1" thickBot="1" x14ac:dyDescent="0.3">
      <c r="A36" s="4"/>
      <c r="B36" s="4"/>
      <c r="C36" s="4"/>
      <c r="D36" s="4"/>
    </row>
    <row r="37" spans="1:4" ht="13.8" hidden="1" thickBot="1" x14ac:dyDescent="0.3">
      <c r="A37" s="4"/>
      <c r="B37" s="4"/>
      <c r="C37" s="4"/>
      <c r="D37" s="4"/>
    </row>
    <row r="38" spans="1:4" ht="13.8" hidden="1" thickBot="1" x14ac:dyDescent="0.3">
      <c r="A38" s="4"/>
      <c r="B38" s="4"/>
      <c r="C38" s="4"/>
      <c r="D38" s="4"/>
    </row>
    <row r="39" spans="1:4" ht="13.8" hidden="1" thickBot="1" x14ac:dyDescent="0.3">
      <c r="A39" s="4"/>
      <c r="B39" s="4"/>
      <c r="C39" s="4"/>
      <c r="D39" s="4"/>
    </row>
    <row r="40" spans="1:4" ht="13.8" hidden="1" thickBot="1" x14ac:dyDescent="0.3">
      <c r="A40" s="4"/>
      <c r="B40" s="4"/>
      <c r="C40" s="4"/>
      <c r="D40" s="4"/>
    </row>
    <row r="41" spans="1:4" ht="13.8" hidden="1" thickBot="1" x14ac:dyDescent="0.3">
      <c r="A41" s="4"/>
      <c r="B41" s="4"/>
      <c r="C41" s="4"/>
      <c r="D41" s="4"/>
    </row>
    <row r="42" spans="1:4" ht="13.8" hidden="1" thickBot="1" x14ac:dyDescent="0.3">
      <c r="A42" s="4"/>
      <c r="B42" s="4"/>
      <c r="C42" s="4"/>
      <c r="D42" s="4"/>
    </row>
    <row r="43" spans="1:4" ht="13.8" hidden="1" thickBot="1" x14ac:dyDescent="0.3">
      <c r="A43" s="4"/>
      <c r="B43" s="4"/>
      <c r="C43" s="4"/>
      <c r="D43" s="4"/>
    </row>
    <row r="44" spans="1:4" ht="13.8" hidden="1" thickBot="1" x14ac:dyDescent="0.3">
      <c r="A44" s="4"/>
      <c r="B44" s="4"/>
      <c r="C44" s="4"/>
      <c r="D44" s="4"/>
    </row>
    <row r="45" spans="1:4" ht="13.8" hidden="1" thickBot="1" x14ac:dyDescent="0.3">
      <c r="A45" s="4"/>
      <c r="B45" s="4"/>
      <c r="C45" s="4"/>
      <c r="D45" s="4"/>
    </row>
    <row r="46" spans="1:4" ht="13.8" hidden="1" thickBot="1" x14ac:dyDescent="0.3">
      <c r="A46" s="4"/>
      <c r="B46" s="4"/>
      <c r="C46" s="4"/>
      <c r="D46" s="4"/>
    </row>
    <row r="47" spans="1:4" ht="13.8" hidden="1" thickBot="1" x14ac:dyDescent="0.3">
      <c r="A47" s="4"/>
      <c r="B47" s="4"/>
      <c r="C47" s="4"/>
      <c r="D47" s="4"/>
    </row>
    <row r="48" spans="1:4" ht="13.8" hidden="1" thickBot="1" x14ac:dyDescent="0.3">
      <c r="A48" s="4"/>
      <c r="B48" s="4"/>
      <c r="C48" s="4"/>
      <c r="D48" s="4"/>
    </row>
    <row r="49" spans="1:4" ht="13.8" hidden="1" thickBot="1" x14ac:dyDescent="0.3">
      <c r="A49" s="4"/>
      <c r="B49" s="4"/>
      <c r="C49" s="4"/>
      <c r="D49" s="4"/>
    </row>
    <row r="50" spans="1:4" ht="13.8" hidden="1" thickBot="1" x14ac:dyDescent="0.3">
      <c r="A50" s="4"/>
      <c r="B50" s="4"/>
      <c r="C50" s="4"/>
      <c r="D50" s="4"/>
    </row>
    <row r="51" spans="1:4" ht="13.8" hidden="1" thickBot="1" x14ac:dyDescent="0.3">
      <c r="A51" s="4"/>
      <c r="B51" s="4"/>
      <c r="C51" s="4"/>
      <c r="D51" s="4"/>
    </row>
    <row r="52" spans="1:4" ht="13.8" hidden="1" thickBot="1" x14ac:dyDescent="0.3">
      <c r="A52" s="4"/>
      <c r="B52" s="4"/>
      <c r="C52" s="4"/>
      <c r="D52" s="4"/>
    </row>
    <row r="53" spans="1:4" ht="13.8" hidden="1" thickBot="1" x14ac:dyDescent="0.3">
      <c r="A53" s="4"/>
      <c r="B53" s="4"/>
      <c r="C53" s="4"/>
      <c r="D53" s="4"/>
    </row>
    <row r="54" spans="1:4" ht="13.8" hidden="1" thickBot="1" x14ac:dyDescent="0.3">
      <c r="A54" s="4"/>
      <c r="B54" s="4"/>
      <c r="C54" s="4"/>
      <c r="D54" s="4"/>
    </row>
    <row r="55" spans="1:4" ht="13.8" hidden="1" thickBot="1" x14ac:dyDescent="0.3">
      <c r="A55" s="4"/>
      <c r="B55" s="4"/>
      <c r="C55" s="4"/>
      <c r="D55" s="4"/>
    </row>
    <row r="56" spans="1:4" ht="13.8" hidden="1" thickBot="1" x14ac:dyDescent="0.3">
      <c r="A56" s="4"/>
      <c r="B56" s="4"/>
      <c r="C56" s="4"/>
      <c r="D56" s="4"/>
    </row>
    <row r="57" spans="1:4" ht="13.8" hidden="1" thickBot="1" x14ac:dyDescent="0.3">
      <c r="A57" s="4"/>
      <c r="B57" s="4" t="s">
        <v>259</v>
      </c>
      <c r="C57" s="4"/>
      <c r="D57" s="4"/>
    </row>
    <row r="58" spans="1:4" ht="13.8" hidden="1" thickBot="1" x14ac:dyDescent="0.3">
      <c r="A58" s="4"/>
      <c r="B58" s="4" t="s">
        <v>259</v>
      </c>
      <c r="C58" s="4"/>
      <c r="D58" s="4"/>
    </row>
    <row r="59" spans="1:4" ht="13.8" hidden="1" thickBot="1" x14ac:dyDescent="0.3">
      <c r="A59" s="4"/>
      <c r="B59" s="4" t="s">
        <v>259</v>
      </c>
      <c r="C59" s="4"/>
      <c r="D59" s="4"/>
    </row>
    <row r="60" spans="1:4" ht="13.8" hidden="1" thickBot="1" x14ac:dyDescent="0.3">
      <c r="A60" s="4"/>
      <c r="B60" s="4" t="s">
        <v>259</v>
      </c>
      <c r="C60" s="4"/>
      <c r="D60" s="4"/>
    </row>
    <row r="61" spans="1:4" ht="13.8" hidden="1" thickBot="1" x14ac:dyDescent="0.3">
      <c r="A61" s="4"/>
      <c r="B61" s="4" t="s">
        <v>259</v>
      </c>
      <c r="C61" s="4"/>
      <c r="D61" s="4"/>
    </row>
    <row r="62" spans="1:4" ht="13.8" hidden="1" thickBot="1" x14ac:dyDescent="0.3">
      <c r="A62" s="4"/>
      <c r="B62" s="4" t="s">
        <v>259</v>
      </c>
      <c r="C62" s="4"/>
      <c r="D62" s="4"/>
    </row>
    <row r="63" spans="1:4" ht="13.8" hidden="1" thickBot="1" x14ac:dyDescent="0.3">
      <c r="A63" s="4"/>
      <c r="B63" s="4" t="s">
        <v>259</v>
      </c>
      <c r="C63" s="4"/>
      <c r="D63" s="4"/>
    </row>
    <row r="64" spans="1:4" ht="13.8" hidden="1" thickBot="1" x14ac:dyDescent="0.3">
      <c r="A64" s="4"/>
      <c r="B64" s="4" t="s">
        <v>259</v>
      </c>
      <c r="C64" s="4"/>
      <c r="D64" s="4"/>
    </row>
    <row r="65" spans="1:8" ht="13.8" hidden="1" thickBot="1" x14ac:dyDescent="0.3">
      <c r="A65" s="4"/>
      <c r="B65" s="4" t="s">
        <v>259</v>
      </c>
      <c r="C65" s="4"/>
      <c r="D65" s="4"/>
    </row>
    <row r="66" spans="1:8" ht="13.8" hidden="1" thickBot="1" x14ac:dyDescent="0.3">
      <c r="A66" s="4"/>
      <c r="B66" s="4" t="s">
        <v>309</v>
      </c>
      <c r="C66" s="4"/>
      <c r="D66" s="4"/>
    </row>
    <row r="67" spans="1:8" ht="13.8" hidden="1" thickBot="1" x14ac:dyDescent="0.3">
      <c r="A67" s="4"/>
      <c r="B67" s="4" t="s">
        <v>310</v>
      </c>
      <c r="C67" s="4"/>
      <c r="D67" s="4"/>
    </row>
    <row r="68" spans="1:8" ht="13.8" hidden="1" thickBot="1" x14ac:dyDescent="0.3">
      <c r="A68" s="4"/>
      <c r="B68" s="4" t="s">
        <v>311</v>
      </c>
      <c r="C68" s="4"/>
      <c r="D68" s="4"/>
    </row>
    <row r="69" spans="1:8" ht="32.25" customHeight="1" thickBot="1" x14ac:dyDescent="0.3">
      <c r="A69" s="194" t="s">
        <v>298</v>
      </c>
      <c r="B69" s="195" t="s">
        <v>38</v>
      </c>
      <c r="C69" s="196" t="s">
        <v>299</v>
      </c>
      <c r="D69" s="197" t="s">
        <v>29</v>
      </c>
      <c r="E69" s="198" t="s">
        <v>39</v>
      </c>
      <c r="F69" s="199" t="s">
        <v>29</v>
      </c>
      <c r="G69" s="107" t="s">
        <v>38</v>
      </c>
      <c r="H69" s="106" t="s">
        <v>29</v>
      </c>
    </row>
    <row r="70" spans="1:8" ht="15.75" customHeight="1" x14ac:dyDescent="0.25">
      <c r="A70" s="118" t="s">
        <v>0</v>
      </c>
      <c r="B70" s="9" t="s">
        <v>56</v>
      </c>
      <c r="C70" s="9" t="s">
        <v>429</v>
      </c>
      <c r="D70" s="20">
        <v>2</v>
      </c>
      <c r="E70" s="112" t="s">
        <v>430</v>
      </c>
      <c r="F70" s="113">
        <v>46</v>
      </c>
      <c r="G70" s="104" t="s">
        <v>56</v>
      </c>
      <c r="H70" s="103">
        <v>46</v>
      </c>
    </row>
    <row r="71" spans="1:8" ht="15.75" customHeight="1" x14ac:dyDescent="0.25">
      <c r="A71" s="118" t="s">
        <v>1</v>
      </c>
      <c r="B71" s="9" t="s">
        <v>56</v>
      </c>
      <c r="C71" s="9" t="s">
        <v>431</v>
      </c>
      <c r="D71" s="20">
        <v>9</v>
      </c>
      <c r="E71" s="114" t="s">
        <v>432</v>
      </c>
      <c r="F71" s="115">
        <v>60</v>
      </c>
      <c r="G71" s="105" t="s">
        <v>61</v>
      </c>
      <c r="H71" s="102">
        <v>60</v>
      </c>
    </row>
    <row r="72" spans="1:8" ht="15.75" customHeight="1" thickBot="1" x14ac:dyDescent="0.3">
      <c r="A72" s="118" t="s">
        <v>2</v>
      </c>
      <c r="B72" s="9" t="s">
        <v>56</v>
      </c>
      <c r="C72" s="9" t="s">
        <v>433</v>
      </c>
      <c r="D72" s="20">
        <v>11</v>
      </c>
      <c r="E72" s="192" t="s">
        <v>434</v>
      </c>
      <c r="F72" s="193">
        <v>62</v>
      </c>
      <c r="G72" s="105" t="s">
        <v>50</v>
      </c>
      <c r="H72" s="102">
        <v>62</v>
      </c>
    </row>
    <row r="73" spans="1:8" ht="15.75" customHeight="1" x14ac:dyDescent="0.25">
      <c r="A73" s="118" t="s">
        <v>3</v>
      </c>
      <c r="B73" s="9" t="s">
        <v>56</v>
      </c>
      <c r="C73" s="9" t="s">
        <v>435</v>
      </c>
      <c r="D73" s="20">
        <v>7</v>
      </c>
      <c r="G73" s="105" t="s">
        <v>259</v>
      </c>
      <c r="H73" s="102" t="s">
        <v>259</v>
      </c>
    </row>
    <row r="74" spans="1:8" ht="15.75" customHeight="1" x14ac:dyDescent="0.25">
      <c r="A74" s="118" t="s">
        <v>4</v>
      </c>
      <c r="B74" s="9" t="s">
        <v>56</v>
      </c>
      <c r="C74" s="9" t="s">
        <v>436</v>
      </c>
      <c r="D74" s="20">
        <v>5</v>
      </c>
      <c r="G74" s="105" t="s">
        <v>259</v>
      </c>
      <c r="H74" s="102" t="s">
        <v>259</v>
      </c>
    </row>
    <row r="75" spans="1:8" ht="15.75" customHeight="1" x14ac:dyDescent="0.25">
      <c r="A75" s="118" t="s">
        <v>5</v>
      </c>
      <c r="B75" s="9" t="s">
        <v>56</v>
      </c>
      <c r="C75" s="9" t="s">
        <v>437</v>
      </c>
      <c r="D75" s="20">
        <v>6</v>
      </c>
      <c r="G75" s="105" t="s">
        <v>259</v>
      </c>
      <c r="H75" s="102" t="s">
        <v>259</v>
      </c>
    </row>
    <row r="76" spans="1:8" ht="15.75" customHeight="1" x14ac:dyDescent="0.25">
      <c r="A76" s="118" t="s">
        <v>6</v>
      </c>
      <c r="B76" s="9" t="s">
        <v>56</v>
      </c>
      <c r="C76" s="9" t="s">
        <v>438</v>
      </c>
      <c r="D76" s="20">
        <v>3</v>
      </c>
      <c r="G76" s="105" t="s">
        <v>259</v>
      </c>
      <c r="H76" s="102" t="s">
        <v>259</v>
      </c>
    </row>
    <row r="77" spans="1:8" ht="15.75" customHeight="1" x14ac:dyDescent="0.25">
      <c r="A77" s="118" t="s">
        <v>7</v>
      </c>
      <c r="B77" s="9" t="s">
        <v>56</v>
      </c>
      <c r="C77" s="9" t="s">
        <v>439</v>
      </c>
      <c r="D77" s="20">
        <v>2</v>
      </c>
      <c r="G77" s="105" t="s">
        <v>259</v>
      </c>
      <c r="H77" s="102" t="s">
        <v>259</v>
      </c>
    </row>
    <row r="78" spans="1:8" ht="15.75" customHeight="1" x14ac:dyDescent="0.25">
      <c r="A78" s="118" t="s">
        <v>8</v>
      </c>
      <c r="B78" s="9" t="s">
        <v>56</v>
      </c>
      <c r="C78" s="9" t="s">
        <v>440</v>
      </c>
      <c r="D78" s="20">
        <v>1</v>
      </c>
      <c r="G78" s="105" t="s">
        <v>259</v>
      </c>
      <c r="H78" s="102" t="s">
        <v>259</v>
      </c>
    </row>
    <row r="79" spans="1:8" ht="15.75" customHeight="1" x14ac:dyDescent="0.25">
      <c r="A79" s="118" t="s">
        <v>9</v>
      </c>
      <c r="B79" s="9" t="s">
        <v>61</v>
      </c>
      <c r="C79" s="9" t="s">
        <v>431</v>
      </c>
      <c r="D79" s="20">
        <v>3</v>
      </c>
      <c r="G79" s="105" t="s">
        <v>259</v>
      </c>
      <c r="H79" s="102" t="s">
        <v>259</v>
      </c>
    </row>
    <row r="80" spans="1:8" ht="15.75" customHeight="1" x14ac:dyDescent="0.25">
      <c r="A80" s="118" t="s">
        <v>10</v>
      </c>
      <c r="B80" s="9" t="s">
        <v>61</v>
      </c>
      <c r="C80" s="9" t="s">
        <v>433</v>
      </c>
      <c r="D80" s="20">
        <v>6</v>
      </c>
      <c r="G80" s="105" t="s">
        <v>259</v>
      </c>
      <c r="H80" s="102" t="s">
        <v>259</v>
      </c>
    </row>
    <row r="81" spans="1:8" ht="15.75" customHeight="1" x14ac:dyDescent="0.25">
      <c r="A81" s="118" t="s">
        <v>11</v>
      </c>
      <c r="B81" s="9" t="s">
        <v>61</v>
      </c>
      <c r="C81" s="9" t="s">
        <v>435</v>
      </c>
      <c r="D81" s="20">
        <v>8</v>
      </c>
      <c r="G81" s="105" t="s">
        <v>259</v>
      </c>
      <c r="H81" s="102" t="s">
        <v>259</v>
      </c>
    </row>
    <row r="82" spans="1:8" ht="15.75" customHeight="1" x14ac:dyDescent="0.25">
      <c r="A82" s="118" t="s">
        <v>12</v>
      </c>
      <c r="B82" s="9" t="s">
        <v>61</v>
      </c>
      <c r="C82" s="9" t="s">
        <v>436</v>
      </c>
      <c r="D82" s="20">
        <v>14</v>
      </c>
      <c r="G82" s="105" t="s">
        <v>259</v>
      </c>
      <c r="H82" s="102" t="s">
        <v>259</v>
      </c>
    </row>
    <row r="83" spans="1:8" ht="15.75" customHeight="1" x14ac:dyDescent="0.25">
      <c r="A83" s="118" t="s">
        <v>13</v>
      </c>
      <c r="B83" s="9" t="s">
        <v>61</v>
      </c>
      <c r="C83" s="9" t="s">
        <v>437</v>
      </c>
      <c r="D83" s="20">
        <v>7</v>
      </c>
      <c r="G83" s="105" t="s">
        <v>259</v>
      </c>
      <c r="H83" s="102" t="s">
        <v>259</v>
      </c>
    </row>
    <row r="84" spans="1:8" ht="15.75" customHeight="1" x14ac:dyDescent="0.25">
      <c r="A84" s="118" t="s">
        <v>14</v>
      </c>
      <c r="B84" s="9" t="s">
        <v>61</v>
      </c>
      <c r="C84" s="9" t="s">
        <v>438</v>
      </c>
      <c r="D84" s="20">
        <v>8</v>
      </c>
      <c r="G84" s="105" t="s">
        <v>259</v>
      </c>
      <c r="H84" s="102" t="s">
        <v>259</v>
      </c>
    </row>
    <row r="85" spans="1:8" ht="15.75" customHeight="1" x14ac:dyDescent="0.25">
      <c r="A85" s="118" t="s">
        <v>15</v>
      </c>
      <c r="B85" s="9" t="s">
        <v>61</v>
      </c>
      <c r="C85" s="9" t="s">
        <v>439</v>
      </c>
      <c r="D85" s="20">
        <v>3</v>
      </c>
      <c r="G85" s="105" t="s">
        <v>259</v>
      </c>
      <c r="H85" s="102" t="s">
        <v>259</v>
      </c>
    </row>
    <row r="86" spans="1:8" ht="15.75" customHeight="1" x14ac:dyDescent="0.25">
      <c r="A86" s="118" t="s">
        <v>16</v>
      </c>
      <c r="B86" s="9" t="s">
        <v>61</v>
      </c>
      <c r="C86" s="9" t="s">
        <v>440</v>
      </c>
      <c r="D86" s="20">
        <v>3</v>
      </c>
      <c r="G86" s="105"/>
      <c r="H86" s="102"/>
    </row>
    <row r="87" spans="1:8" ht="15.75" customHeight="1" x14ac:dyDescent="0.25">
      <c r="A87" s="118" t="s">
        <v>17</v>
      </c>
      <c r="B87" s="9" t="s">
        <v>61</v>
      </c>
      <c r="C87" s="9" t="s">
        <v>441</v>
      </c>
      <c r="D87" s="20">
        <v>2</v>
      </c>
      <c r="G87" s="105"/>
      <c r="H87" s="102"/>
    </row>
    <row r="88" spans="1:8" ht="15.75" customHeight="1" x14ac:dyDescent="0.25">
      <c r="A88" s="118" t="s">
        <v>18</v>
      </c>
      <c r="B88" s="9" t="s">
        <v>61</v>
      </c>
      <c r="C88" s="9" t="s">
        <v>442</v>
      </c>
      <c r="D88" s="20">
        <v>5</v>
      </c>
      <c r="G88" s="105"/>
      <c r="H88" s="102"/>
    </row>
    <row r="89" spans="1:8" ht="15.75" customHeight="1" x14ac:dyDescent="0.25">
      <c r="A89" s="118" t="s">
        <v>19</v>
      </c>
      <c r="B89" s="9" t="s">
        <v>61</v>
      </c>
      <c r="C89" s="9" t="s">
        <v>443</v>
      </c>
      <c r="D89" s="20">
        <v>1</v>
      </c>
      <c r="G89" s="105"/>
      <c r="H89" s="102"/>
    </row>
    <row r="90" spans="1:8" ht="15.75" customHeight="1" x14ac:dyDescent="0.25">
      <c r="A90" s="118" t="s">
        <v>20</v>
      </c>
      <c r="B90" s="9" t="s">
        <v>50</v>
      </c>
      <c r="C90" s="9" t="s">
        <v>444</v>
      </c>
      <c r="D90" s="20">
        <v>2</v>
      </c>
      <c r="G90" s="105"/>
      <c r="H90" s="102"/>
    </row>
    <row r="91" spans="1:8" ht="15.75" customHeight="1" x14ac:dyDescent="0.25">
      <c r="A91" s="118" t="s">
        <v>21</v>
      </c>
      <c r="B91" s="9" t="s">
        <v>50</v>
      </c>
      <c r="C91" s="9" t="s">
        <v>445</v>
      </c>
      <c r="D91" s="20">
        <v>3</v>
      </c>
      <c r="G91" s="105"/>
      <c r="H91" s="102"/>
    </row>
    <row r="92" spans="1:8" ht="15.75" customHeight="1" x14ac:dyDescent="0.25">
      <c r="A92" s="118" t="s">
        <v>22</v>
      </c>
      <c r="B92" s="9" t="s">
        <v>50</v>
      </c>
      <c r="C92" s="9" t="s">
        <v>446</v>
      </c>
      <c r="D92" s="20">
        <v>7</v>
      </c>
      <c r="G92" s="105"/>
      <c r="H92" s="102"/>
    </row>
    <row r="93" spans="1:8" ht="15.75" customHeight="1" x14ac:dyDescent="0.25">
      <c r="A93" s="118" t="s">
        <v>23</v>
      </c>
      <c r="B93" s="9" t="s">
        <v>50</v>
      </c>
      <c r="C93" s="9" t="s">
        <v>447</v>
      </c>
      <c r="D93" s="20">
        <v>15</v>
      </c>
      <c r="G93" s="105"/>
      <c r="H93" s="102"/>
    </row>
    <row r="94" spans="1:8" ht="15.75" customHeight="1" x14ac:dyDescent="0.25">
      <c r="A94" s="118" t="s">
        <v>24</v>
      </c>
      <c r="B94" s="9" t="s">
        <v>50</v>
      </c>
      <c r="C94" s="9" t="s">
        <v>448</v>
      </c>
      <c r="D94" s="20">
        <v>14</v>
      </c>
      <c r="G94" s="105"/>
      <c r="H94" s="102"/>
    </row>
    <row r="95" spans="1:8" ht="15.75" customHeight="1" x14ac:dyDescent="0.25">
      <c r="A95" s="118" t="s">
        <v>25</v>
      </c>
      <c r="B95" s="9" t="s">
        <v>50</v>
      </c>
      <c r="C95" s="9" t="s">
        <v>449</v>
      </c>
      <c r="D95" s="20">
        <v>9</v>
      </c>
      <c r="G95" s="105"/>
      <c r="H95" s="102"/>
    </row>
    <row r="96" spans="1:8" ht="15.75" customHeight="1" x14ac:dyDescent="0.25">
      <c r="A96" s="118" t="s">
        <v>26</v>
      </c>
      <c r="B96" s="9" t="s">
        <v>50</v>
      </c>
      <c r="C96" s="9" t="s">
        <v>442</v>
      </c>
      <c r="D96" s="20">
        <v>5</v>
      </c>
      <c r="G96" s="105"/>
      <c r="H96" s="102"/>
    </row>
    <row r="97" spans="1:8" ht="15.75" customHeight="1" x14ac:dyDescent="0.25">
      <c r="A97" s="118" t="s">
        <v>27</v>
      </c>
      <c r="B97" s="9" t="s">
        <v>50</v>
      </c>
      <c r="C97" s="9" t="s">
        <v>450</v>
      </c>
      <c r="D97" s="20">
        <v>5</v>
      </c>
      <c r="G97" s="105"/>
      <c r="H97" s="102"/>
    </row>
    <row r="98" spans="1:8" ht="15.75" customHeight="1" thickBot="1" x14ac:dyDescent="0.3">
      <c r="A98" s="119" t="s">
        <v>28</v>
      </c>
      <c r="B98" s="17" t="s">
        <v>50</v>
      </c>
      <c r="C98" s="17" t="s">
        <v>451</v>
      </c>
      <c r="D98" s="21">
        <v>2</v>
      </c>
      <c r="G98" s="105"/>
      <c r="H98" s="102"/>
    </row>
  </sheetData>
  <mergeCells count="4">
    <mergeCell ref="B2:D2"/>
    <mergeCell ref="B3:D3"/>
    <mergeCell ref="A7:D7"/>
    <mergeCell ref="A1:D1"/>
  </mergeCells>
  <phoneticPr fontId="0" type="noConversion"/>
  <printOptions horizontalCentered="1"/>
  <pageMargins left="0.39370078740157483" right="0.39370078740157483" top="0.19685039370078741" bottom="0.19685039370078741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8"/>
  <sheetViews>
    <sheetView workbookViewId="0">
      <selection activeCell="L3" sqref="L3"/>
    </sheetView>
  </sheetViews>
  <sheetFormatPr defaultRowHeight="13.2" x14ac:dyDescent="0.25"/>
  <cols>
    <col min="1" max="1" width="4.6640625" style="143" customWidth="1"/>
    <col min="2" max="2" width="9.109375" customWidth="1"/>
    <col min="3" max="3" width="9" customWidth="1"/>
    <col min="4" max="4" width="7.33203125" customWidth="1"/>
    <col min="5" max="5" width="6.44140625" customWidth="1"/>
    <col min="6" max="6" width="19" customWidth="1"/>
    <col min="7" max="7" width="8.6640625" customWidth="1"/>
    <col min="8" max="8" width="12.109375" customWidth="1"/>
    <col min="9" max="9" width="6.109375" customWidth="1"/>
    <col min="10" max="10" width="11.6640625" style="141" customWidth="1"/>
    <col min="11" max="11" width="14" customWidth="1"/>
  </cols>
  <sheetData>
    <row r="1" spans="1:11" ht="33" x14ac:dyDescent="0.6">
      <c r="B1" s="185" t="s">
        <v>428</v>
      </c>
      <c r="C1" s="185"/>
      <c r="D1" s="185"/>
      <c r="E1" s="185"/>
      <c r="F1" s="185"/>
      <c r="G1" s="185"/>
      <c r="H1" s="185"/>
      <c r="I1" s="185"/>
      <c r="J1" s="185"/>
      <c r="K1" s="137"/>
    </row>
    <row r="2" spans="1:11" s="16" customFormat="1" ht="45.75" customHeight="1" x14ac:dyDescent="0.25">
      <c r="A2" s="18"/>
      <c r="B2" s="16" t="s">
        <v>245</v>
      </c>
      <c r="C2" s="183" t="s">
        <v>246</v>
      </c>
      <c r="D2" s="183"/>
      <c r="E2" s="183"/>
      <c r="F2" s="183"/>
      <c r="G2" s="16" t="s">
        <v>247</v>
      </c>
      <c r="H2" s="184" t="s">
        <v>248</v>
      </c>
      <c r="I2" s="184"/>
      <c r="J2" s="184"/>
      <c r="K2" s="110"/>
    </row>
    <row r="3" spans="1:11" s="16" customFormat="1" ht="15.75" customHeight="1" x14ac:dyDescent="0.25">
      <c r="A3" s="18"/>
      <c r="B3" s="16" t="s">
        <v>249</v>
      </c>
      <c r="C3" s="184" t="s">
        <v>250</v>
      </c>
      <c r="D3" s="184"/>
      <c r="E3" s="184"/>
      <c r="F3" s="184"/>
      <c r="J3" s="138"/>
    </row>
    <row r="4" spans="1:11" s="16" customFormat="1" ht="15.75" customHeight="1" x14ac:dyDescent="0.25">
      <c r="A4" s="18"/>
      <c r="J4" s="138"/>
    </row>
    <row r="5" spans="1:11" ht="31.2" x14ac:dyDescent="0.25">
      <c r="B5" s="135" t="s">
        <v>298</v>
      </c>
      <c r="C5" s="135" t="s">
        <v>38</v>
      </c>
      <c r="D5" s="135" t="s">
        <v>299</v>
      </c>
      <c r="E5" s="135" t="s">
        <v>262</v>
      </c>
      <c r="F5" s="136" t="s">
        <v>300</v>
      </c>
      <c r="G5" s="135" t="s">
        <v>301</v>
      </c>
      <c r="H5" s="135" t="s">
        <v>302</v>
      </c>
      <c r="I5" s="135" t="s">
        <v>253</v>
      </c>
      <c r="J5" s="139" t="s">
        <v>303</v>
      </c>
      <c r="K5" s="134"/>
    </row>
    <row r="6" spans="1:11" s="16" customFormat="1" ht="18" customHeight="1" x14ac:dyDescent="0.25">
      <c r="A6" s="18">
        <v>1</v>
      </c>
      <c r="B6" s="18">
        <v>25</v>
      </c>
      <c r="C6" s="18" t="s">
        <v>56</v>
      </c>
      <c r="D6" s="18">
        <v>63</v>
      </c>
      <c r="E6" s="18" t="s">
        <v>43</v>
      </c>
      <c r="F6" s="16" t="s">
        <v>73</v>
      </c>
      <c r="G6" s="18" t="s">
        <v>194</v>
      </c>
      <c r="H6" s="18">
        <v>2013</v>
      </c>
      <c r="I6" s="18">
        <v>138</v>
      </c>
      <c r="J6" s="140">
        <v>59.4</v>
      </c>
      <c r="K6" s="18"/>
    </row>
    <row r="7" spans="1:11" s="16" customFormat="1" ht="18" customHeight="1" x14ac:dyDescent="0.25">
      <c r="A7" s="18">
        <v>2</v>
      </c>
      <c r="B7" s="18">
        <v>157</v>
      </c>
      <c r="C7" s="18" t="s">
        <v>61</v>
      </c>
      <c r="D7" s="18">
        <v>90</v>
      </c>
      <c r="E7" s="18" t="s">
        <v>43</v>
      </c>
      <c r="F7" s="16" t="s">
        <v>225</v>
      </c>
      <c r="G7" s="18" t="s">
        <v>227</v>
      </c>
      <c r="H7" s="18">
        <v>2010</v>
      </c>
      <c r="I7" s="18">
        <v>157</v>
      </c>
      <c r="J7" s="140">
        <v>90</v>
      </c>
    </row>
    <row r="8" spans="1:11" s="16" customFormat="1" ht="18" customHeight="1" x14ac:dyDescent="0.25">
      <c r="A8" s="18" t="s">
        <v>259</v>
      </c>
      <c r="B8" s="18" t="s">
        <v>259</v>
      </c>
      <c r="C8" s="18" t="s">
        <v>259</v>
      </c>
      <c r="D8" s="18" t="s">
        <v>259</v>
      </c>
      <c r="E8" s="18" t="s">
        <v>259</v>
      </c>
      <c r="F8" s="16" t="s">
        <v>259</v>
      </c>
      <c r="G8" s="18" t="s">
        <v>259</v>
      </c>
      <c r="H8" s="18" t="s">
        <v>259</v>
      </c>
      <c r="I8" s="18" t="s">
        <v>259</v>
      </c>
      <c r="J8" s="140" t="s">
        <v>259</v>
      </c>
    </row>
    <row r="9" spans="1:11" s="16" customFormat="1" ht="18" customHeight="1" x14ac:dyDescent="0.25">
      <c r="A9" s="18" t="s">
        <v>259</v>
      </c>
      <c r="B9" s="18" t="s">
        <v>259</v>
      </c>
      <c r="C9" s="18" t="s">
        <v>259</v>
      </c>
      <c r="D9" s="18" t="s">
        <v>259</v>
      </c>
      <c r="E9" s="18" t="s">
        <v>259</v>
      </c>
      <c r="F9" s="16" t="s">
        <v>259</v>
      </c>
      <c r="G9" s="18" t="s">
        <v>259</v>
      </c>
      <c r="H9" s="18" t="s">
        <v>259</v>
      </c>
      <c r="I9" s="18" t="s">
        <v>259</v>
      </c>
      <c r="J9" s="140" t="s">
        <v>259</v>
      </c>
    </row>
    <row r="10" spans="1:11" s="16" customFormat="1" ht="18" customHeight="1" x14ac:dyDescent="0.25">
      <c r="A10" s="18" t="s">
        <v>259</v>
      </c>
      <c r="B10" s="18" t="s">
        <v>259</v>
      </c>
      <c r="C10" s="18" t="s">
        <v>259</v>
      </c>
      <c r="D10" s="18" t="s">
        <v>259</v>
      </c>
      <c r="E10" s="18" t="s">
        <v>259</v>
      </c>
      <c r="F10" s="16" t="s">
        <v>259</v>
      </c>
      <c r="G10" s="18" t="s">
        <v>259</v>
      </c>
      <c r="H10" s="18" t="s">
        <v>259</v>
      </c>
      <c r="I10" s="18" t="s">
        <v>259</v>
      </c>
      <c r="J10" s="140" t="s">
        <v>259</v>
      </c>
    </row>
    <row r="11" spans="1:11" s="16" customFormat="1" ht="18" customHeight="1" x14ac:dyDescent="0.25">
      <c r="A11" s="18" t="s">
        <v>259</v>
      </c>
      <c r="B11" s="18" t="s">
        <v>259</v>
      </c>
      <c r="C11" s="18" t="s">
        <v>259</v>
      </c>
      <c r="D11" s="18" t="s">
        <v>259</v>
      </c>
      <c r="E11" s="18" t="s">
        <v>259</v>
      </c>
      <c r="F11" s="16" t="s">
        <v>259</v>
      </c>
      <c r="G11" s="18" t="s">
        <v>259</v>
      </c>
      <c r="H11" s="18" t="s">
        <v>259</v>
      </c>
      <c r="I11" s="18" t="s">
        <v>259</v>
      </c>
      <c r="J11" s="140" t="s">
        <v>259</v>
      </c>
    </row>
    <row r="12" spans="1:11" s="16" customFormat="1" ht="18" customHeight="1" x14ac:dyDescent="0.25">
      <c r="A12" s="18" t="s">
        <v>259</v>
      </c>
      <c r="B12" s="18" t="s">
        <v>259</v>
      </c>
      <c r="C12" s="18" t="s">
        <v>259</v>
      </c>
      <c r="D12" s="18" t="s">
        <v>259</v>
      </c>
      <c r="E12" s="18" t="s">
        <v>259</v>
      </c>
      <c r="F12" s="16" t="s">
        <v>259</v>
      </c>
      <c r="G12" s="18" t="s">
        <v>259</v>
      </c>
      <c r="H12" s="18" t="s">
        <v>259</v>
      </c>
      <c r="I12" s="18" t="s">
        <v>259</v>
      </c>
      <c r="J12" s="140" t="s">
        <v>259</v>
      </c>
    </row>
    <row r="13" spans="1:11" s="16" customFormat="1" ht="18" customHeight="1" x14ac:dyDescent="0.25">
      <c r="A13" s="18" t="s">
        <v>259</v>
      </c>
      <c r="B13" s="18" t="s">
        <v>259</v>
      </c>
      <c r="C13" s="18" t="s">
        <v>259</v>
      </c>
      <c r="D13" s="18" t="s">
        <v>259</v>
      </c>
      <c r="E13" s="18" t="s">
        <v>259</v>
      </c>
      <c r="F13" s="16" t="s">
        <v>259</v>
      </c>
      <c r="G13" s="18" t="s">
        <v>259</v>
      </c>
      <c r="H13" s="18" t="s">
        <v>259</v>
      </c>
      <c r="I13" s="18" t="s">
        <v>259</v>
      </c>
      <c r="J13" s="140" t="s">
        <v>259</v>
      </c>
    </row>
    <row r="14" spans="1:11" s="16" customFormat="1" ht="18" customHeight="1" x14ac:dyDescent="0.25">
      <c r="A14" s="18" t="s">
        <v>259</v>
      </c>
      <c r="B14" s="18" t="s">
        <v>259</v>
      </c>
      <c r="C14" s="18" t="s">
        <v>259</v>
      </c>
      <c r="D14" s="18" t="s">
        <v>259</v>
      </c>
      <c r="E14" s="18" t="s">
        <v>259</v>
      </c>
      <c r="F14" s="16" t="s">
        <v>259</v>
      </c>
      <c r="G14" s="18" t="s">
        <v>259</v>
      </c>
      <c r="H14" s="18" t="s">
        <v>259</v>
      </c>
      <c r="I14" s="18" t="s">
        <v>259</v>
      </c>
      <c r="J14" s="140" t="s">
        <v>259</v>
      </c>
    </row>
    <row r="15" spans="1:11" s="16" customFormat="1" ht="18" customHeight="1" x14ac:dyDescent="0.25">
      <c r="A15" s="18" t="s">
        <v>259</v>
      </c>
      <c r="B15" s="18" t="s">
        <v>259</v>
      </c>
      <c r="C15" s="18" t="s">
        <v>259</v>
      </c>
      <c r="D15" s="18" t="s">
        <v>259</v>
      </c>
      <c r="E15" s="18" t="s">
        <v>259</v>
      </c>
      <c r="F15" s="16" t="s">
        <v>259</v>
      </c>
      <c r="G15" s="18" t="s">
        <v>259</v>
      </c>
      <c r="H15" s="18" t="s">
        <v>259</v>
      </c>
      <c r="I15" s="18" t="s">
        <v>259</v>
      </c>
      <c r="J15" s="140" t="s">
        <v>259</v>
      </c>
    </row>
    <row r="16" spans="1:11" s="16" customFormat="1" ht="18" customHeight="1" x14ac:dyDescent="0.25">
      <c r="A16" s="18" t="s">
        <v>259</v>
      </c>
      <c r="B16" s="18" t="s">
        <v>259</v>
      </c>
      <c r="C16" s="18" t="s">
        <v>259</v>
      </c>
      <c r="D16" s="18" t="s">
        <v>259</v>
      </c>
      <c r="E16" s="18" t="s">
        <v>259</v>
      </c>
      <c r="F16" s="16" t="s">
        <v>259</v>
      </c>
      <c r="G16" s="18" t="s">
        <v>259</v>
      </c>
      <c r="H16" s="18" t="s">
        <v>259</v>
      </c>
      <c r="I16" s="18" t="s">
        <v>259</v>
      </c>
      <c r="J16" s="140" t="s">
        <v>259</v>
      </c>
    </row>
    <row r="17" spans="1:10" s="16" customFormat="1" ht="18" customHeight="1" x14ac:dyDescent="0.25">
      <c r="A17" s="18" t="s">
        <v>259</v>
      </c>
      <c r="B17" s="18" t="s">
        <v>259</v>
      </c>
      <c r="C17" s="18" t="s">
        <v>259</v>
      </c>
      <c r="D17" s="18" t="s">
        <v>259</v>
      </c>
      <c r="E17" s="18" t="s">
        <v>259</v>
      </c>
      <c r="F17" s="16" t="s">
        <v>259</v>
      </c>
      <c r="G17" s="18" t="s">
        <v>259</v>
      </c>
      <c r="H17" s="18" t="s">
        <v>259</v>
      </c>
      <c r="I17" s="18" t="s">
        <v>259</v>
      </c>
      <c r="J17" s="140" t="s">
        <v>259</v>
      </c>
    </row>
    <row r="18" spans="1:10" s="16" customFormat="1" ht="18" customHeight="1" x14ac:dyDescent="0.25">
      <c r="A18" s="18" t="s">
        <v>259</v>
      </c>
      <c r="B18" s="18" t="s">
        <v>259</v>
      </c>
      <c r="C18" s="18" t="s">
        <v>259</v>
      </c>
      <c r="D18" s="18" t="s">
        <v>259</v>
      </c>
      <c r="E18" s="18" t="s">
        <v>259</v>
      </c>
      <c r="F18" s="16" t="s">
        <v>259</v>
      </c>
      <c r="G18" s="18" t="s">
        <v>259</v>
      </c>
      <c r="H18" s="18" t="s">
        <v>259</v>
      </c>
      <c r="I18" s="18" t="s">
        <v>259</v>
      </c>
      <c r="J18" s="140" t="s">
        <v>259</v>
      </c>
    </row>
    <row r="19" spans="1:10" s="16" customFormat="1" ht="18" customHeight="1" x14ac:dyDescent="0.25">
      <c r="A19" s="18" t="s">
        <v>259</v>
      </c>
      <c r="B19" s="18" t="s">
        <v>259</v>
      </c>
      <c r="C19" s="18" t="s">
        <v>259</v>
      </c>
      <c r="D19" s="18" t="s">
        <v>259</v>
      </c>
      <c r="E19" s="18" t="s">
        <v>259</v>
      </c>
      <c r="F19" s="16" t="s">
        <v>259</v>
      </c>
      <c r="G19" s="18" t="s">
        <v>259</v>
      </c>
      <c r="H19" s="18" t="s">
        <v>259</v>
      </c>
      <c r="I19" s="18" t="s">
        <v>259</v>
      </c>
      <c r="J19" s="140" t="s">
        <v>259</v>
      </c>
    </row>
    <row r="20" spans="1:10" s="16" customFormat="1" ht="18" customHeight="1" x14ac:dyDescent="0.25">
      <c r="A20" s="18" t="s">
        <v>259</v>
      </c>
      <c r="B20" s="18" t="s">
        <v>259</v>
      </c>
      <c r="C20" s="18" t="s">
        <v>259</v>
      </c>
      <c r="D20" s="18" t="s">
        <v>259</v>
      </c>
      <c r="E20" s="18" t="s">
        <v>259</v>
      </c>
      <c r="F20" s="16" t="s">
        <v>259</v>
      </c>
      <c r="G20" s="18" t="s">
        <v>259</v>
      </c>
      <c r="H20" s="18" t="s">
        <v>259</v>
      </c>
      <c r="I20" s="18" t="s">
        <v>259</v>
      </c>
      <c r="J20" s="140" t="s">
        <v>259</v>
      </c>
    </row>
    <row r="21" spans="1:10" s="16" customFormat="1" ht="18" customHeight="1" x14ac:dyDescent="0.25">
      <c r="A21" s="18" t="s">
        <v>259</v>
      </c>
      <c r="B21" s="18" t="s">
        <v>259</v>
      </c>
      <c r="C21" s="18" t="s">
        <v>259</v>
      </c>
      <c r="D21" s="18" t="s">
        <v>259</v>
      </c>
      <c r="E21" s="18" t="s">
        <v>259</v>
      </c>
      <c r="F21" s="16" t="s">
        <v>259</v>
      </c>
      <c r="G21" s="18" t="s">
        <v>259</v>
      </c>
      <c r="H21" s="18" t="s">
        <v>259</v>
      </c>
      <c r="I21" s="18" t="s">
        <v>259</v>
      </c>
      <c r="J21" s="140" t="s">
        <v>259</v>
      </c>
    </row>
    <row r="22" spans="1:10" s="16" customFormat="1" ht="18" customHeight="1" x14ac:dyDescent="0.25">
      <c r="A22" s="18" t="s">
        <v>259</v>
      </c>
      <c r="B22" s="18" t="s">
        <v>259</v>
      </c>
      <c r="C22" s="18" t="s">
        <v>259</v>
      </c>
      <c r="D22" s="18" t="s">
        <v>259</v>
      </c>
      <c r="E22" s="18" t="s">
        <v>259</v>
      </c>
      <c r="F22" s="16" t="s">
        <v>259</v>
      </c>
      <c r="G22" s="18" t="s">
        <v>259</v>
      </c>
      <c r="H22" s="18" t="s">
        <v>259</v>
      </c>
      <c r="I22" s="18" t="s">
        <v>259</v>
      </c>
      <c r="J22" s="140" t="s">
        <v>259</v>
      </c>
    </row>
    <row r="23" spans="1:10" s="16" customFormat="1" ht="18" customHeight="1" x14ac:dyDescent="0.25">
      <c r="A23" s="18" t="s">
        <v>259</v>
      </c>
      <c r="B23" s="18" t="s">
        <v>259</v>
      </c>
      <c r="C23" s="18" t="s">
        <v>259</v>
      </c>
      <c r="D23" s="18" t="s">
        <v>259</v>
      </c>
      <c r="E23" s="18" t="s">
        <v>259</v>
      </c>
      <c r="F23" s="16" t="s">
        <v>259</v>
      </c>
      <c r="G23" s="18" t="s">
        <v>259</v>
      </c>
      <c r="H23" s="18" t="s">
        <v>259</v>
      </c>
      <c r="I23" s="18" t="s">
        <v>259</v>
      </c>
      <c r="J23" s="140" t="s">
        <v>259</v>
      </c>
    </row>
    <row r="24" spans="1:10" s="16" customFormat="1" ht="18" customHeight="1" x14ac:dyDescent="0.25">
      <c r="A24" s="18" t="s">
        <v>259</v>
      </c>
      <c r="B24" s="18" t="s">
        <v>259</v>
      </c>
      <c r="C24" s="18" t="s">
        <v>259</v>
      </c>
      <c r="D24" s="18" t="s">
        <v>259</v>
      </c>
      <c r="E24" s="18" t="s">
        <v>259</v>
      </c>
      <c r="F24" s="16" t="s">
        <v>259</v>
      </c>
      <c r="G24" s="18" t="s">
        <v>259</v>
      </c>
      <c r="H24" s="18" t="s">
        <v>259</v>
      </c>
      <c r="I24" s="18" t="s">
        <v>259</v>
      </c>
      <c r="J24" s="140" t="s">
        <v>259</v>
      </c>
    </row>
    <row r="25" spans="1:10" s="16" customFormat="1" ht="18" customHeight="1" x14ac:dyDescent="0.25">
      <c r="A25" s="18" t="s">
        <v>259</v>
      </c>
      <c r="B25" s="18" t="s">
        <v>259</v>
      </c>
      <c r="C25" s="18" t="s">
        <v>259</v>
      </c>
      <c r="D25" s="18" t="s">
        <v>259</v>
      </c>
      <c r="E25" s="18" t="s">
        <v>259</v>
      </c>
      <c r="F25" s="16" t="s">
        <v>259</v>
      </c>
      <c r="G25" s="18" t="s">
        <v>259</v>
      </c>
      <c r="H25" s="18" t="s">
        <v>259</v>
      </c>
      <c r="I25" s="18" t="s">
        <v>259</v>
      </c>
      <c r="J25" s="140" t="s">
        <v>259</v>
      </c>
    </row>
    <row r="26" spans="1:10" s="16" customFormat="1" ht="18" customHeight="1" x14ac:dyDescent="0.25">
      <c r="A26" s="18" t="s">
        <v>259</v>
      </c>
      <c r="B26" s="18" t="s">
        <v>259</v>
      </c>
      <c r="C26" s="18" t="s">
        <v>259</v>
      </c>
      <c r="D26" s="18" t="s">
        <v>259</v>
      </c>
      <c r="E26" s="18" t="s">
        <v>259</v>
      </c>
      <c r="F26" s="16" t="s">
        <v>259</v>
      </c>
      <c r="G26" s="18" t="s">
        <v>259</v>
      </c>
      <c r="H26" s="18" t="s">
        <v>259</v>
      </c>
      <c r="I26" s="18" t="s">
        <v>259</v>
      </c>
      <c r="J26" s="140" t="s">
        <v>259</v>
      </c>
    </row>
    <row r="27" spans="1:10" s="16" customFormat="1" ht="18" customHeight="1" x14ac:dyDescent="0.25">
      <c r="A27" s="18" t="s">
        <v>259</v>
      </c>
      <c r="B27" s="18" t="s">
        <v>259</v>
      </c>
      <c r="C27" s="18" t="s">
        <v>259</v>
      </c>
      <c r="D27" s="18" t="s">
        <v>259</v>
      </c>
      <c r="E27" s="18" t="s">
        <v>259</v>
      </c>
      <c r="F27" s="16" t="s">
        <v>259</v>
      </c>
      <c r="G27" s="18" t="s">
        <v>259</v>
      </c>
      <c r="H27" s="18" t="s">
        <v>259</v>
      </c>
      <c r="I27" s="18" t="s">
        <v>259</v>
      </c>
      <c r="J27" s="140" t="s">
        <v>259</v>
      </c>
    </row>
    <row r="28" spans="1:10" s="16" customFormat="1" ht="18" customHeight="1" x14ac:dyDescent="0.25">
      <c r="A28" s="18" t="s">
        <v>259</v>
      </c>
      <c r="B28" s="18" t="s">
        <v>259</v>
      </c>
      <c r="C28" s="18" t="s">
        <v>259</v>
      </c>
      <c r="D28" s="18" t="s">
        <v>259</v>
      </c>
      <c r="E28" s="18" t="s">
        <v>259</v>
      </c>
      <c r="F28" s="16" t="s">
        <v>259</v>
      </c>
      <c r="G28" s="18" t="s">
        <v>259</v>
      </c>
      <c r="H28" s="18" t="s">
        <v>259</v>
      </c>
      <c r="I28" s="18" t="s">
        <v>259</v>
      </c>
      <c r="J28" s="140" t="s">
        <v>259</v>
      </c>
    </row>
    <row r="29" spans="1:10" s="16" customFormat="1" ht="18" customHeight="1" x14ac:dyDescent="0.25">
      <c r="A29" s="18" t="s">
        <v>259</v>
      </c>
      <c r="B29" s="18" t="s">
        <v>259</v>
      </c>
      <c r="C29" s="18" t="s">
        <v>259</v>
      </c>
      <c r="D29" s="18" t="s">
        <v>259</v>
      </c>
      <c r="E29" s="18" t="s">
        <v>259</v>
      </c>
      <c r="F29" s="16" t="s">
        <v>259</v>
      </c>
      <c r="G29" s="18" t="s">
        <v>259</v>
      </c>
      <c r="H29" s="18" t="s">
        <v>259</v>
      </c>
      <c r="I29" s="18" t="s">
        <v>259</v>
      </c>
      <c r="J29" s="140" t="s">
        <v>259</v>
      </c>
    </row>
    <row r="30" spans="1:10" s="16" customFormat="1" ht="18" customHeight="1" x14ac:dyDescent="0.25">
      <c r="A30" s="18" t="s">
        <v>259</v>
      </c>
      <c r="B30" s="18" t="s">
        <v>259</v>
      </c>
      <c r="C30" s="18" t="s">
        <v>259</v>
      </c>
      <c r="D30" s="18" t="s">
        <v>259</v>
      </c>
      <c r="E30" s="18" t="s">
        <v>259</v>
      </c>
      <c r="F30" s="16" t="s">
        <v>259</v>
      </c>
      <c r="G30" s="18" t="s">
        <v>259</v>
      </c>
      <c r="H30" s="18" t="s">
        <v>259</v>
      </c>
      <c r="I30" s="18" t="s">
        <v>259</v>
      </c>
      <c r="J30" s="140" t="s">
        <v>259</v>
      </c>
    </row>
    <row r="31" spans="1:10" s="16" customFormat="1" ht="18" customHeight="1" x14ac:dyDescent="0.25">
      <c r="A31" s="18" t="s">
        <v>259</v>
      </c>
      <c r="B31" s="18" t="s">
        <v>259</v>
      </c>
      <c r="C31" s="18" t="s">
        <v>259</v>
      </c>
      <c r="D31" s="18" t="s">
        <v>259</v>
      </c>
      <c r="E31" s="18" t="s">
        <v>259</v>
      </c>
      <c r="F31" s="16" t="s">
        <v>259</v>
      </c>
      <c r="G31" s="18" t="s">
        <v>259</v>
      </c>
      <c r="H31" s="18" t="s">
        <v>259</v>
      </c>
      <c r="I31" s="18" t="s">
        <v>259</v>
      </c>
      <c r="J31" s="140" t="s">
        <v>259</v>
      </c>
    </row>
    <row r="32" spans="1:10" s="16" customFormat="1" ht="18" customHeight="1" x14ac:dyDescent="0.25">
      <c r="A32" s="18" t="s">
        <v>259</v>
      </c>
      <c r="B32" s="18" t="s">
        <v>259</v>
      </c>
      <c r="C32" s="18" t="s">
        <v>259</v>
      </c>
      <c r="D32" s="18" t="s">
        <v>259</v>
      </c>
      <c r="E32" s="18" t="s">
        <v>259</v>
      </c>
      <c r="F32" s="16" t="s">
        <v>259</v>
      </c>
      <c r="G32" s="18" t="s">
        <v>259</v>
      </c>
      <c r="H32" s="18" t="s">
        <v>259</v>
      </c>
      <c r="I32" s="18" t="s">
        <v>259</v>
      </c>
      <c r="J32" s="140" t="s">
        <v>259</v>
      </c>
    </row>
    <row r="33" spans="1:10" s="16" customFormat="1" ht="18" customHeight="1" x14ac:dyDescent="0.25">
      <c r="A33" s="18" t="s">
        <v>259</v>
      </c>
      <c r="B33" s="18" t="s">
        <v>259</v>
      </c>
      <c r="C33" s="18" t="s">
        <v>259</v>
      </c>
      <c r="D33" s="18" t="s">
        <v>259</v>
      </c>
      <c r="E33" s="18" t="s">
        <v>259</v>
      </c>
      <c r="F33" s="16" t="s">
        <v>259</v>
      </c>
      <c r="G33" s="18" t="s">
        <v>259</v>
      </c>
      <c r="H33" s="18" t="s">
        <v>259</v>
      </c>
      <c r="I33" s="18" t="s">
        <v>259</v>
      </c>
      <c r="J33" s="140" t="s">
        <v>259</v>
      </c>
    </row>
    <row r="34" spans="1:10" s="16" customFormat="1" ht="18" customHeight="1" x14ac:dyDescent="0.25">
      <c r="A34" s="18" t="s">
        <v>259</v>
      </c>
      <c r="B34" s="18" t="s">
        <v>259</v>
      </c>
      <c r="C34" s="18" t="s">
        <v>259</v>
      </c>
      <c r="D34" s="18" t="s">
        <v>259</v>
      </c>
      <c r="E34" s="18" t="s">
        <v>259</v>
      </c>
      <c r="F34" s="16" t="s">
        <v>259</v>
      </c>
      <c r="G34" s="18" t="s">
        <v>259</v>
      </c>
      <c r="H34" s="18" t="s">
        <v>259</v>
      </c>
      <c r="I34" s="18" t="s">
        <v>259</v>
      </c>
      <c r="J34" s="140" t="s">
        <v>259</v>
      </c>
    </row>
    <row r="35" spans="1:10" s="16" customFormat="1" ht="18" customHeight="1" x14ac:dyDescent="0.25">
      <c r="A35" s="18" t="s">
        <v>259</v>
      </c>
      <c r="B35" s="18" t="s">
        <v>259</v>
      </c>
      <c r="C35" s="18" t="s">
        <v>259</v>
      </c>
      <c r="D35" s="18" t="s">
        <v>259</v>
      </c>
      <c r="E35" s="18" t="s">
        <v>259</v>
      </c>
      <c r="F35" s="16" t="s">
        <v>259</v>
      </c>
      <c r="G35" s="18" t="s">
        <v>259</v>
      </c>
      <c r="H35" s="18" t="s">
        <v>259</v>
      </c>
      <c r="I35" s="18" t="s">
        <v>259</v>
      </c>
      <c r="J35" s="140" t="s">
        <v>259</v>
      </c>
    </row>
    <row r="36" spans="1:10" s="16" customFormat="1" ht="18" customHeight="1" x14ac:dyDescent="0.25">
      <c r="A36" s="18" t="s">
        <v>259</v>
      </c>
      <c r="B36" s="18" t="s">
        <v>259</v>
      </c>
      <c r="C36" s="18" t="s">
        <v>259</v>
      </c>
      <c r="D36" s="18" t="s">
        <v>259</v>
      </c>
      <c r="E36" s="18" t="s">
        <v>259</v>
      </c>
      <c r="F36" s="16" t="s">
        <v>259</v>
      </c>
      <c r="G36" s="18" t="s">
        <v>259</v>
      </c>
      <c r="H36" s="18" t="s">
        <v>259</v>
      </c>
      <c r="I36" s="18" t="s">
        <v>259</v>
      </c>
      <c r="J36" s="140" t="s">
        <v>259</v>
      </c>
    </row>
    <row r="37" spans="1:10" s="16" customFormat="1" ht="18" customHeight="1" x14ac:dyDescent="0.25">
      <c r="A37" s="18" t="s">
        <v>259</v>
      </c>
      <c r="B37" s="18" t="s">
        <v>259</v>
      </c>
      <c r="C37" s="18" t="s">
        <v>259</v>
      </c>
      <c r="D37" s="18" t="s">
        <v>259</v>
      </c>
      <c r="E37" s="18" t="s">
        <v>259</v>
      </c>
      <c r="F37" s="16" t="s">
        <v>259</v>
      </c>
      <c r="G37" s="18" t="s">
        <v>259</v>
      </c>
      <c r="H37" s="18" t="s">
        <v>259</v>
      </c>
      <c r="I37" s="18" t="s">
        <v>259</v>
      </c>
      <c r="J37" s="140" t="s">
        <v>259</v>
      </c>
    </row>
    <row r="38" spans="1:10" s="16" customFormat="1" ht="18" customHeight="1" x14ac:dyDescent="0.25">
      <c r="A38" s="18" t="s">
        <v>259</v>
      </c>
      <c r="B38" s="18" t="s">
        <v>259</v>
      </c>
      <c r="C38" s="18" t="s">
        <v>259</v>
      </c>
      <c r="D38" s="18" t="s">
        <v>259</v>
      </c>
      <c r="E38" s="18" t="s">
        <v>259</v>
      </c>
      <c r="F38" s="16" t="s">
        <v>259</v>
      </c>
      <c r="G38" s="18" t="s">
        <v>259</v>
      </c>
      <c r="H38" s="18" t="s">
        <v>259</v>
      </c>
      <c r="I38" s="18" t="s">
        <v>259</v>
      </c>
      <c r="J38" s="140" t="s">
        <v>259</v>
      </c>
    </row>
    <row r="39" spans="1:10" s="16" customFormat="1" ht="18" customHeight="1" x14ac:dyDescent="0.25">
      <c r="A39" s="18" t="s">
        <v>259</v>
      </c>
      <c r="B39" s="18" t="s">
        <v>259</v>
      </c>
      <c r="C39" s="18" t="s">
        <v>259</v>
      </c>
      <c r="D39" s="18" t="s">
        <v>259</v>
      </c>
      <c r="E39" s="18" t="s">
        <v>259</v>
      </c>
      <c r="F39" s="16" t="s">
        <v>259</v>
      </c>
      <c r="G39" s="18" t="s">
        <v>259</v>
      </c>
      <c r="H39" s="18" t="s">
        <v>259</v>
      </c>
      <c r="I39" s="18" t="s">
        <v>259</v>
      </c>
      <c r="J39" s="140" t="s">
        <v>259</v>
      </c>
    </row>
    <row r="40" spans="1:10" s="16" customFormat="1" ht="18" customHeight="1" x14ac:dyDescent="0.25">
      <c r="A40" s="18" t="s">
        <v>259</v>
      </c>
      <c r="B40" s="18" t="s">
        <v>259</v>
      </c>
      <c r="C40" s="18" t="s">
        <v>259</v>
      </c>
      <c r="D40" s="18" t="s">
        <v>259</v>
      </c>
      <c r="E40" s="18" t="s">
        <v>259</v>
      </c>
      <c r="F40" s="16" t="s">
        <v>259</v>
      </c>
      <c r="G40" s="18" t="s">
        <v>259</v>
      </c>
      <c r="H40" s="18" t="s">
        <v>259</v>
      </c>
      <c r="I40" s="18" t="s">
        <v>259</v>
      </c>
      <c r="J40" s="140" t="s">
        <v>259</v>
      </c>
    </row>
    <row r="41" spans="1:10" s="16" customFormat="1" ht="18" customHeight="1" x14ac:dyDescent="0.25">
      <c r="A41" s="18" t="s">
        <v>259</v>
      </c>
      <c r="J41" s="138"/>
    </row>
    <row r="42" spans="1:10" s="16" customFormat="1" ht="18" customHeight="1" x14ac:dyDescent="0.25">
      <c r="A42" s="18" t="s">
        <v>259</v>
      </c>
      <c r="J42" s="138"/>
    </row>
    <row r="43" spans="1:10" s="16" customFormat="1" ht="18" customHeight="1" x14ac:dyDescent="0.25">
      <c r="A43" s="18" t="s">
        <v>259</v>
      </c>
      <c r="J43" s="138"/>
    </row>
    <row r="44" spans="1:10" s="16" customFormat="1" ht="18" customHeight="1" x14ac:dyDescent="0.25">
      <c r="A44" s="18" t="s">
        <v>259</v>
      </c>
      <c r="J44" s="138"/>
    </row>
    <row r="45" spans="1:10" s="16" customFormat="1" ht="18" customHeight="1" x14ac:dyDescent="0.25">
      <c r="A45" s="18" t="s">
        <v>259</v>
      </c>
      <c r="J45" s="138"/>
    </row>
    <row r="46" spans="1:10" s="16" customFormat="1" ht="18" customHeight="1" x14ac:dyDescent="0.25">
      <c r="A46" s="18" t="s">
        <v>259</v>
      </c>
      <c r="J46" s="138"/>
    </row>
    <row r="47" spans="1:10" s="16" customFormat="1" ht="18" customHeight="1" x14ac:dyDescent="0.25">
      <c r="A47" s="18" t="s">
        <v>259</v>
      </c>
      <c r="J47" s="138"/>
    </row>
    <row r="48" spans="1:10" s="16" customFormat="1" ht="18" customHeight="1" x14ac:dyDescent="0.25">
      <c r="A48" s="18" t="s">
        <v>259</v>
      </c>
      <c r="J48" s="138"/>
    </row>
    <row r="49" spans="1:10" s="16" customFormat="1" ht="18" customHeight="1" x14ac:dyDescent="0.25">
      <c r="A49" s="18" t="s">
        <v>259</v>
      </c>
      <c r="J49" s="138"/>
    </row>
    <row r="50" spans="1:10" s="16" customFormat="1" ht="18" customHeight="1" x14ac:dyDescent="0.25">
      <c r="A50" s="18" t="s">
        <v>259</v>
      </c>
      <c r="J50" s="138"/>
    </row>
    <row r="51" spans="1:10" s="16" customFormat="1" ht="18" customHeight="1" x14ac:dyDescent="0.25">
      <c r="A51" s="18" t="s">
        <v>259</v>
      </c>
      <c r="J51" s="138"/>
    </row>
    <row r="52" spans="1:10" s="16" customFormat="1" ht="18" customHeight="1" x14ac:dyDescent="0.25">
      <c r="A52" s="18" t="s">
        <v>259</v>
      </c>
      <c r="J52" s="138"/>
    </row>
    <row r="53" spans="1:10" s="16" customFormat="1" ht="18" customHeight="1" x14ac:dyDescent="0.25">
      <c r="A53" s="18" t="s">
        <v>259</v>
      </c>
      <c r="J53" s="138"/>
    </row>
    <row r="54" spans="1:10" s="16" customFormat="1" ht="18" customHeight="1" x14ac:dyDescent="0.25">
      <c r="A54" s="18" t="s">
        <v>259</v>
      </c>
      <c r="J54" s="138"/>
    </row>
    <row r="55" spans="1:10" s="16" customFormat="1" ht="18" customHeight="1" x14ac:dyDescent="0.25">
      <c r="A55" s="18" t="s">
        <v>259</v>
      </c>
      <c r="J55" s="138"/>
    </row>
    <row r="56" spans="1:10" s="16" customFormat="1" ht="18" customHeight="1" x14ac:dyDescent="0.25">
      <c r="A56" s="18" t="s">
        <v>259</v>
      </c>
      <c r="J56" s="138"/>
    </row>
    <row r="57" spans="1:10" s="16" customFormat="1" ht="18" customHeight="1" x14ac:dyDescent="0.25">
      <c r="A57" s="18" t="s">
        <v>259</v>
      </c>
      <c r="J57" s="138"/>
    </row>
    <row r="58" spans="1:10" s="16" customFormat="1" ht="18" customHeight="1" x14ac:dyDescent="0.25">
      <c r="A58" s="18" t="s">
        <v>259</v>
      </c>
      <c r="J58" s="138"/>
    </row>
    <row r="59" spans="1:10" s="16" customFormat="1" ht="18" customHeight="1" x14ac:dyDescent="0.25">
      <c r="A59" s="18" t="s">
        <v>259</v>
      </c>
      <c r="J59" s="138"/>
    </row>
    <row r="60" spans="1:10" s="16" customFormat="1" ht="18" customHeight="1" x14ac:dyDescent="0.25">
      <c r="A60" s="18" t="s">
        <v>259</v>
      </c>
      <c r="J60" s="138"/>
    </row>
    <row r="61" spans="1:10" s="16" customFormat="1" ht="18" customHeight="1" x14ac:dyDescent="0.25">
      <c r="A61" s="18" t="s">
        <v>259</v>
      </c>
      <c r="J61" s="138"/>
    </row>
    <row r="62" spans="1:10" s="16" customFormat="1" ht="18" customHeight="1" x14ac:dyDescent="0.25">
      <c r="A62" s="18" t="s">
        <v>259</v>
      </c>
      <c r="J62" s="138"/>
    </row>
    <row r="63" spans="1:10" s="16" customFormat="1" ht="18" customHeight="1" x14ac:dyDescent="0.25">
      <c r="A63" s="18" t="s">
        <v>259</v>
      </c>
      <c r="J63" s="138"/>
    </row>
    <row r="64" spans="1:10" s="16" customFormat="1" ht="18" customHeight="1" x14ac:dyDescent="0.25">
      <c r="A64" s="18" t="s">
        <v>259</v>
      </c>
      <c r="J64" s="138"/>
    </row>
    <row r="65" spans="1:10" s="16" customFormat="1" ht="18" customHeight="1" x14ac:dyDescent="0.25">
      <c r="A65" s="18" t="s">
        <v>259</v>
      </c>
      <c r="J65" s="138"/>
    </row>
    <row r="66" spans="1:10" s="16" customFormat="1" ht="18" customHeight="1" x14ac:dyDescent="0.25">
      <c r="A66" s="18" t="s">
        <v>259</v>
      </c>
      <c r="J66" s="138"/>
    </row>
    <row r="67" spans="1:10" s="16" customFormat="1" ht="18" customHeight="1" x14ac:dyDescent="0.25">
      <c r="A67" s="18" t="s">
        <v>259</v>
      </c>
      <c r="J67" s="138"/>
    </row>
    <row r="68" spans="1:10" s="16" customFormat="1" ht="18" customHeight="1" x14ac:dyDescent="0.25">
      <c r="A68" s="18" t="s">
        <v>259</v>
      </c>
      <c r="J68" s="138"/>
    </row>
  </sheetData>
  <mergeCells count="4">
    <mergeCell ref="C2:F2"/>
    <mergeCell ref="C3:F3"/>
    <mergeCell ref="H2:J2"/>
    <mergeCell ref="B1:J1"/>
  </mergeCells>
  <pageMargins left="0.19685039370078741" right="0.19685039370078741" top="0.78740157480314965" bottom="0.78740157480314965" header="0.31496062992125984" footer="0.31496062992125984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U99"/>
  <sheetViews>
    <sheetView workbookViewId="0">
      <pane ySplit="71" topLeftCell="A72" activePane="bottomLeft" state="frozen"/>
      <selection activeCell="DB119" sqref="DB119"/>
      <selection pane="bottomLeft" activeCell="I72" sqref="I72"/>
    </sheetView>
  </sheetViews>
  <sheetFormatPr defaultRowHeight="13.2" x14ac:dyDescent="0.25"/>
  <cols>
    <col min="1" max="1" width="7.44140625" style="16" customWidth="1"/>
    <col min="2" max="2" width="2.88671875" style="16" customWidth="1"/>
    <col min="3" max="3" width="8.109375" style="16" customWidth="1"/>
    <col min="4" max="4" width="44.6640625" style="16" customWidth="1"/>
    <col min="5" max="5" width="10.109375" style="16" customWidth="1"/>
    <col min="6" max="6" width="12.88671875" style="16" customWidth="1"/>
    <col min="7" max="7" width="8.88671875" style="16"/>
  </cols>
  <sheetData>
    <row r="1" spans="1:6" ht="22.8" x14ac:dyDescent="0.25">
      <c r="A1" s="186" t="s">
        <v>36</v>
      </c>
      <c r="B1" s="186"/>
      <c r="C1" s="186"/>
      <c r="D1" s="186"/>
      <c r="E1" s="186"/>
      <c r="F1" s="186"/>
    </row>
    <row r="2" spans="1:6" ht="17.399999999999999" x14ac:dyDescent="0.25">
      <c r="A2" s="14" t="s">
        <v>245</v>
      </c>
      <c r="B2" s="142" t="s">
        <v>246</v>
      </c>
      <c r="C2" s="142"/>
      <c r="D2" s="142"/>
      <c r="E2" s="45"/>
      <c r="F2" s="15"/>
    </row>
    <row r="3" spans="1:6" ht="17.399999999999999" x14ac:dyDescent="0.25">
      <c r="A3" s="14" t="s">
        <v>249</v>
      </c>
      <c r="B3" s="181" t="s">
        <v>250</v>
      </c>
      <c r="C3" s="181"/>
      <c r="D3" s="181"/>
      <c r="E3" s="23"/>
      <c r="F3" s="15"/>
    </row>
    <row r="4" spans="1:6" ht="15.6" x14ac:dyDescent="0.25">
      <c r="A4" s="46"/>
      <c r="B4" s="47"/>
      <c r="C4" s="47"/>
      <c r="D4" s="15"/>
      <c r="E4" s="49" t="s">
        <v>305</v>
      </c>
      <c r="F4" s="50">
        <v>168</v>
      </c>
    </row>
    <row r="5" spans="1:6" ht="15.6" x14ac:dyDescent="0.25">
      <c r="A5" s="46"/>
      <c r="B5" s="47"/>
      <c r="C5" s="47"/>
      <c r="D5" s="188" t="s">
        <v>306</v>
      </c>
      <c r="E5" s="188"/>
      <c r="F5" s="50">
        <v>0</v>
      </c>
    </row>
    <row r="6" spans="1:6" ht="15.6" x14ac:dyDescent="0.25">
      <c r="A6" s="46"/>
      <c r="B6" s="47"/>
      <c r="C6" s="47"/>
      <c r="D6" s="188" t="s">
        <v>307</v>
      </c>
      <c r="E6" s="188"/>
      <c r="F6" s="50">
        <v>168</v>
      </c>
    </row>
    <row r="7" spans="1:6" hidden="1" x14ac:dyDescent="0.25">
      <c r="A7" s="16" t="s">
        <v>251</v>
      </c>
      <c r="E7" s="145"/>
    </row>
    <row r="8" spans="1:6" hidden="1" x14ac:dyDescent="0.25">
      <c r="A8" s="29"/>
      <c r="B8" s="48"/>
      <c r="C8" s="48"/>
      <c r="D8" s="29"/>
      <c r="E8" s="29"/>
      <c r="F8" s="29"/>
    </row>
    <row r="9" spans="1:6" hidden="1" x14ac:dyDescent="0.25">
      <c r="A9" s="187" t="s">
        <v>308</v>
      </c>
      <c r="B9" s="187"/>
      <c r="C9" s="187"/>
      <c r="D9" s="187"/>
      <c r="E9" s="29"/>
    </row>
    <row r="10" spans="1:6" ht="13.8" thickBot="1" x14ac:dyDescent="0.3">
      <c r="A10" s="29"/>
      <c r="B10" s="29"/>
      <c r="C10" s="29"/>
      <c r="D10" s="29"/>
      <c r="E10" s="29"/>
    </row>
    <row r="11" spans="1:6" ht="13.8" hidden="1" thickBot="1" x14ac:dyDescent="0.3">
      <c r="A11" s="29"/>
      <c r="B11" s="29"/>
      <c r="C11" s="29"/>
      <c r="D11" s="29"/>
      <c r="E11" s="29"/>
      <c r="F11" s="16" t="s">
        <v>147</v>
      </c>
    </row>
    <row r="12" spans="1:6" ht="13.8" hidden="1" thickBot="1" x14ac:dyDescent="0.3">
      <c r="A12" s="29"/>
      <c r="B12" s="29"/>
      <c r="C12" s="29"/>
      <c r="D12" s="29"/>
      <c r="E12" s="29"/>
      <c r="F12" s="16" t="s">
        <v>118</v>
      </c>
    </row>
    <row r="13" spans="1:6" ht="13.8" hidden="1" thickBot="1" x14ac:dyDescent="0.3">
      <c r="A13" s="29"/>
      <c r="B13" s="29"/>
      <c r="C13" s="29"/>
      <c r="D13" s="29"/>
      <c r="E13" s="29"/>
      <c r="F13" s="16" t="s">
        <v>297</v>
      </c>
    </row>
    <row r="14" spans="1:6" ht="13.8" hidden="1" thickBot="1" x14ac:dyDescent="0.3">
      <c r="A14" s="29"/>
      <c r="B14" s="29"/>
      <c r="C14" s="29"/>
      <c r="D14" s="29"/>
      <c r="E14" s="29"/>
      <c r="F14" s="16" t="s">
        <v>101</v>
      </c>
    </row>
    <row r="15" spans="1:6" ht="13.8" hidden="1" thickBot="1" x14ac:dyDescent="0.3">
      <c r="A15" s="29"/>
      <c r="B15" s="29"/>
      <c r="C15" s="29"/>
      <c r="D15" s="29"/>
      <c r="E15" s="29"/>
      <c r="F15" s="16" t="s">
        <v>296</v>
      </c>
    </row>
    <row r="16" spans="1:6" ht="13.8" hidden="1" thickBot="1" x14ac:dyDescent="0.3">
      <c r="A16" s="29"/>
      <c r="B16" s="29"/>
      <c r="C16" s="29"/>
      <c r="D16" s="29"/>
      <c r="E16" s="29"/>
      <c r="F16" s="16" t="s">
        <v>295</v>
      </c>
    </row>
    <row r="17" spans="1:6" ht="13.8" hidden="1" thickBot="1" x14ac:dyDescent="0.3">
      <c r="A17" s="29"/>
      <c r="B17" s="29"/>
      <c r="C17" s="29"/>
      <c r="D17" s="29"/>
      <c r="E17" s="29"/>
      <c r="F17" s="16" t="s">
        <v>294</v>
      </c>
    </row>
    <row r="18" spans="1:6" ht="13.8" hidden="1" thickBot="1" x14ac:dyDescent="0.3">
      <c r="A18" s="29"/>
      <c r="B18" s="29"/>
      <c r="C18" s="29"/>
      <c r="D18" s="29"/>
      <c r="E18" s="29"/>
      <c r="F18" s="16" t="s">
        <v>99</v>
      </c>
    </row>
    <row r="19" spans="1:6" ht="13.8" hidden="1" thickBot="1" x14ac:dyDescent="0.3">
      <c r="A19" s="29"/>
      <c r="B19" s="29"/>
      <c r="C19" s="29"/>
      <c r="D19" s="29"/>
      <c r="E19" s="29"/>
      <c r="F19" s="16" t="s">
        <v>293</v>
      </c>
    </row>
    <row r="20" spans="1:6" ht="13.8" hidden="1" thickBot="1" x14ac:dyDescent="0.3">
      <c r="A20" s="29"/>
      <c r="B20" s="29"/>
      <c r="C20" s="29"/>
      <c r="D20" s="29"/>
      <c r="E20" s="29"/>
      <c r="F20" s="16" t="s">
        <v>170</v>
      </c>
    </row>
    <row r="21" spans="1:6" ht="13.8" hidden="1" thickBot="1" x14ac:dyDescent="0.3">
      <c r="A21" s="29"/>
      <c r="B21" s="29"/>
      <c r="C21" s="29"/>
      <c r="D21" s="29"/>
      <c r="E21" s="29"/>
      <c r="F21" s="16" t="s">
        <v>243</v>
      </c>
    </row>
    <row r="22" spans="1:6" ht="13.8" hidden="1" thickBot="1" x14ac:dyDescent="0.3">
      <c r="A22" s="29"/>
      <c r="B22" s="29"/>
      <c r="C22" s="29"/>
      <c r="D22" s="29"/>
      <c r="E22" s="29"/>
      <c r="F22" s="16" t="s">
        <v>292</v>
      </c>
    </row>
    <row r="23" spans="1:6" ht="13.8" hidden="1" thickBot="1" x14ac:dyDescent="0.3">
      <c r="A23" s="29"/>
      <c r="B23" s="29"/>
      <c r="C23" s="29"/>
      <c r="D23" s="29"/>
      <c r="E23" s="29"/>
      <c r="F23" s="16" t="s">
        <v>206</v>
      </c>
    </row>
    <row r="24" spans="1:6" ht="13.8" hidden="1" thickBot="1" x14ac:dyDescent="0.3">
      <c r="A24" s="29"/>
      <c r="B24" s="29"/>
      <c r="C24" s="29"/>
      <c r="D24" s="29"/>
      <c r="E24" s="29"/>
      <c r="F24" s="16" t="s">
        <v>124</v>
      </c>
    </row>
    <row r="25" spans="1:6" ht="13.8" hidden="1" thickBot="1" x14ac:dyDescent="0.3">
      <c r="A25" s="29"/>
      <c r="B25" s="29"/>
      <c r="C25" s="29"/>
      <c r="D25" s="29"/>
      <c r="E25" s="29"/>
      <c r="F25" s="16" t="s">
        <v>291</v>
      </c>
    </row>
    <row r="26" spans="1:6" ht="13.8" hidden="1" thickBot="1" x14ac:dyDescent="0.3">
      <c r="A26" s="29"/>
      <c r="B26" s="29"/>
      <c r="C26" s="29"/>
      <c r="D26" s="29"/>
      <c r="E26" s="29"/>
      <c r="F26" s="16" t="s">
        <v>290</v>
      </c>
    </row>
    <row r="27" spans="1:6" ht="13.8" hidden="1" thickBot="1" x14ac:dyDescent="0.3">
      <c r="A27" s="29"/>
      <c r="B27" s="29"/>
      <c r="C27" s="29"/>
      <c r="D27" s="29"/>
      <c r="E27" s="29"/>
      <c r="F27" s="16" t="s">
        <v>289</v>
      </c>
    </row>
    <row r="28" spans="1:6" ht="13.8" hidden="1" thickBot="1" x14ac:dyDescent="0.3">
      <c r="A28" s="29"/>
      <c r="B28" s="29"/>
      <c r="C28" s="29"/>
      <c r="D28" s="29"/>
      <c r="E28" s="29"/>
      <c r="F28" s="16" t="s">
        <v>288</v>
      </c>
    </row>
    <row r="29" spans="1:6" ht="13.8" hidden="1" thickBot="1" x14ac:dyDescent="0.3">
      <c r="A29" s="29"/>
      <c r="B29" s="29"/>
      <c r="C29" s="29"/>
      <c r="D29" s="29"/>
      <c r="E29" s="29"/>
      <c r="F29" s="16" t="s">
        <v>287</v>
      </c>
    </row>
    <row r="30" spans="1:6" ht="13.8" hidden="1" thickBot="1" x14ac:dyDescent="0.3">
      <c r="A30" s="29"/>
      <c r="B30" s="29"/>
      <c r="C30" s="29"/>
      <c r="D30" s="29"/>
      <c r="E30" s="29"/>
      <c r="F30" s="16" t="s">
        <v>286</v>
      </c>
    </row>
    <row r="31" spans="1:6" ht="13.8" hidden="1" thickBot="1" x14ac:dyDescent="0.3">
      <c r="A31" s="29"/>
      <c r="B31" s="29"/>
      <c r="C31" s="29"/>
      <c r="D31" s="29"/>
      <c r="E31" s="29"/>
      <c r="F31" s="16" t="s">
        <v>285</v>
      </c>
    </row>
    <row r="32" spans="1:6" ht="13.8" hidden="1" thickBot="1" x14ac:dyDescent="0.3">
      <c r="A32" s="29"/>
      <c r="B32" s="29"/>
      <c r="C32" s="29"/>
      <c r="D32" s="29"/>
      <c r="E32" s="29"/>
      <c r="F32" s="16" t="s">
        <v>129</v>
      </c>
    </row>
    <row r="33" spans="1:6" ht="13.8" hidden="1" thickBot="1" x14ac:dyDescent="0.3">
      <c r="A33" s="29"/>
      <c r="B33" s="29"/>
      <c r="C33" s="29"/>
      <c r="D33" s="29"/>
      <c r="E33" s="29"/>
      <c r="F33" s="16" t="s">
        <v>284</v>
      </c>
    </row>
    <row r="34" spans="1:6" ht="13.8" hidden="1" thickBot="1" x14ac:dyDescent="0.3">
      <c r="A34" s="29"/>
      <c r="B34" s="29"/>
      <c r="C34" s="29"/>
      <c r="D34" s="29"/>
      <c r="E34" s="29"/>
      <c r="F34" s="16" t="s">
        <v>283</v>
      </c>
    </row>
    <row r="35" spans="1:6" ht="13.8" hidden="1" thickBot="1" x14ac:dyDescent="0.3">
      <c r="A35" s="29"/>
      <c r="B35" s="29"/>
      <c r="C35" s="29"/>
      <c r="D35" s="29"/>
      <c r="E35" s="29"/>
      <c r="F35" s="16" t="s">
        <v>282</v>
      </c>
    </row>
    <row r="36" spans="1:6" ht="13.8" hidden="1" thickBot="1" x14ac:dyDescent="0.3">
      <c r="A36" s="29"/>
      <c r="B36" s="29"/>
      <c r="C36" s="29"/>
      <c r="D36" s="29"/>
      <c r="E36" s="29"/>
      <c r="F36" s="16" t="s">
        <v>281</v>
      </c>
    </row>
    <row r="37" spans="1:6" ht="13.8" hidden="1" thickBot="1" x14ac:dyDescent="0.3">
      <c r="A37" s="29"/>
      <c r="B37" s="29"/>
      <c r="C37" s="29"/>
      <c r="D37" s="29"/>
      <c r="E37" s="29"/>
      <c r="F37" s="16" t="s">
        <v>280</v>
      </c>
    </row>
    <row r="38" spans="1:6" ht="13.8" hidden="1" thickBot="1" x14ac:dyDescent="0.3">
      <c r="A38" s="29"/>
      <c r="B38" s="29"/>
      <c r="C38" s="29"/>
      <c r="D38" s="29"/>
      <c r="E38" s="29"/>
      <c r="F38" s="16" t="s">
        <v>279</v>
      </c>
    </row>
    <row r="39" spans="1:6" ht="13.8" hidden="1" thickBot="1" x14ac:dyDescent="0.3">
      <c r="A39" s="29"/>
      <c r="B39" s="29"/>
      <c r="C39" s="29"/>
      <c r="D39" s="29"/>
      <c r="E39" s="29"/>
      <c r="F39" s="16" t="s">
        <v>278</v>
      </c>
    </row>
    <row r="40" spans="1:6" ht="13.8" hidden="1" thickBot="1" x14ac:dyDescent="0.3">
      <c r="A40" s="29"/>
      <c r="B40" s="29"/>
      <c r="C40" s="29"/>
      <c r="D40" s="29"/>
      <c r="E40" s="29"/>
      <c r="F40" s="16" t="s">
        <v>277</v>
      </c>
    </row>
    <row r="41" spans="1:6" ht="13.8" hidden="1" thickBot="1" x14ac:dyDescent="0.3">
      <c r="A41" s="29"/>
      <c r="B41" s="29"/>
      <c r="C41" s="29"/>
      <c r="D41" s="29"/>
      <c r="E41" s="29"/>
      <c r="F41" s="16" t="s">
        <v>94</v>
      </c>
    </row>
    <row r="42" spans="1:6" ht="13.8" hidden="1" thickBot="1" x14ac:dyDescent="0.3">
      <c r="A42" s="29"/>
      <c r="B42" s="29"/>
      <c r="C42" s="29"/>
      <c r="D42" s="29"/>
      <c r="E42" s="29"/>
      <c r="F42" s="16" t="s">
        <v>276</v>
      </c>
    </row>
    <row r="43" spans="1:6" ht="13.8" hidden="1" thickBot="1" x14ac:dyDescent="0.3">
      <c r="A43" s="29"/>
      <c r="B43" s="29"/>
      <c r="C43" s="29"/>
      <c r="D43" s="29"/>
      <c r="E43" s="29"/>
      <c r="F43" s="16" t="s">
        <v>275</v>
      </c>
    </row>
    <row r="44" spans="1:6" ht="13.8" hidden="1" thickBot="1" x14ac:dyDescent="0.3">
      <c r="A44" s="29"/>
      <c r="B44" s="29"/>
      <c r="C44" s="29"/>
      <c r="D44" s="29"/>
      <c r="E44" s="29"/>
      <c r="F44" s="16" t="s">
        <v>274</v>
      </c>
    </row>
    <row r="45" spans="1:6" ht="13.8" hidden="1" thickBot="1" x14ac:dyDescent="0.3">
      <c r="A45" s="29"/>
      <c r="B45" s="29"/>
      <c r="C45" s="29"/>
      <c r="D45" s="29"/>
      <c r="E45" s="29"/>
      <c r="F45" s="16" t="s">
        <v>273</v>
      </c>
    </row>
    <row r="46" spans="1:6" ht="13.8" hidden="1" thickBot="1" x14ac:dyDescent="0.3">
      <c r="A46" s="29"/>
      <c r="B46" s="29"/>
      <c r="C46" s="29"/>
      <c r="D46" s="29"/>
      <c r="E46" s="29"/>
      <c r="F46" s="16" t="s">
        <v>272</v>
      </c>
    </row>
    <row r="47" spans="1:6" ht="13.8" hidden="1" thickBot="1" x14ac:dyDescent="0.3">
      <c r="A47" s="29"/>
      <c r="B47" s="29"/>
      <c r="C47" s="29"/>
      <c r="D47" s="29"/>
      <c r="E47" s="29"/>
      <c r="F47" s="16" t="s">
        <v>271</v>
      </c>
    </row>
    <row r="48" spans="1:6" ht="13.8" hidden="1" thickBot="1" x14ac:dyDescent="0.3">
      <c r="A48" s="29"/>
      <c r="B48" s="29"/>
      <c r="C48" s="29"/>
      <c r="D48" s="29"/>
      <c r="E48" s="29"/>
      <c r="F48" s="16" t="s">
        <v>270</v>
      </c>
    </row>
    <row r="49" spans="1:6" ht="13.8" hidden="1" thickBot="1" x14ac:dyDescent="0.3">
      <c r="A49" s="29"/>
      <c r="B49" s="29"/>
      <c r="C49" s="29"/>
      <c r="D49" s="29"/>
      <c r="E49" s="29"/>
      <c r="F49" s="16" t="s">
        <v>110</v>
      </c>
    </row>
    <row r="50" spans="1:6" ht="13.8" hidden="1" thickBot="1" x14ac:dyDescent="0.3">
      <c r="A50" s="29"/>
      <c r="B50" s="29"/>
      <c r="C50" s="29"/>
      <c r="D50" s="29"/>
      <c r="E50" s="29"/>
      <c r="F50" s="16" t="s">
        <v>269</v>
      </c>
    </row>
    <row r="51" spans="1:6" ht="13.8" hidden="1" thickBot="1" x14ac:dyDescent="0.3">
      <c r="A51" s="29"/>
      <c r="B51" s="29"/>
      <c r="C51" s="29"/>
      <c r="D51" s="29"/>
      <c r="E51" s="29"/>
      <c r="F51" s="16" t="s">
        <v>268</v>
      </c>
    </row>
    <row r="52" spans="1:6" ht="13.8" hidden="1" thickBot="1" x14ac:dyDescent="0.3">
      <c r="A52" s="29"/>
      <c r="B52" s="29"/>
      <c r="C52" s="29"/>
      <c r="D52" s="29"/>
      <c r="E52" s="29"/>
      <c r="F52" s="16" t="s">
        <v>267</v>
      </c>
    </row>
    <row r="53" spans="1:6" ht="13.8" hidden="1" thickBot="1" x14ac:dyDescent="0.3">
      <c r="A53" s="29"/>
      <c r="B53" s="29"/>
      <c r="C53" s="29"/>
      <c r="D53" s="29"/>
      <c r="E53" s="29"/>
      <c r="F53" s="16" t="s">
        <v>266</v>
      </c>
    </row>
    <row r="54" spans="1:6" ht="13.8" hidden="1" thickBot="1" x14ac:dyDescent="0.3">
      <c r="A54" s="29"/>
      <c r="B54" s="29"/>
      <c r="C54" s="29"/>
      <c r="D54" s="29"/>
      <c r="E54" s="29"/>
      <c r="F54" s="16" t="s">
        <v>264</v>
      </c>
    </row>
    <row r="55" spans="1:6" ht="13.8" hidden="1" thickBot="1" x14ac:dyDescent="0.3">
      <c r="A55" s="29"/>
      <c r="B55" s="29"/>
      <c r="C55" s="29"/>
      <c r="D55" s="29"/>
      <c r="E55" s="29"/>
      <c r="F55" s="16" t="s">
        <v>97</v>
      </c>
    </row>
    <row r="56" spans="1:6" ht="13.8" hidden="1" thickBot="1" x14ac:dyDescent="0.3">
      <c r="A56" s="29"/>
      <c r="B56" s="29"/>
      <c r="C56" s="29"/>
      <c r="D56" s="29"/>
      <c r="E56" s="29"/>
      <c r="F56" s="16">
        <v>0</v>
      </c>
    </row>
    <row r="57" spans="1:6" ht="13.8" hidden="1" thickBot="1" x14ac:dyDescent="0.3">
      <c r="A57" s="29"/>
      <c r="B57" s="29"/>
      <c r="C57" s="29"/>
      <c r="D57" s="29"/>
      <c r="E57" s="29"/>
      <c r="F57" s="16">
        <v>0</v>
      </c>
    </row>
    <row r="58" spans="1:6" ht="13.8" hidden="1" thickBot="1" x14ac:dyDescent="0.3">
      <c r="A58" s="29"/>
      <c r="B58" s="29"/>
      <c r="C58" s="29"/>
      <c r="D58" s="29"/>
      <c r="E58" s="29"/>
      <c r="F58" s="16">
        <v>0</v>
      </c>
    </row>
    <row r="59" spans="1:6" ht="13.8" hidden="1" thickBot="1" x14ac:dyDescent="0.3">
      <c r="A59" s="29"/>
      <c r="B59" s="29" t="s">
        <v>259</v>
      </c>
      <c r="C59" s="29"/>
      <c r="D59" s="29"/>
      <c r="E59" s="29"/>
      <c r="F59" s="16">
        <v>0</v>
      </c>
    </row>
    <row r="60" spans="1:6" ht="13.8" hidden="1" thickBot="1" x14ac:dyDescent="0.3">
      <c r="A60" s="29"/>
      <c r="B60" s="29" t="s">
        <v>259</v>
      </c>
      <c r="C60" s="29"/>
      <c r="D60" s="29"/>
      <c r="E60" s="29"/>
      <c r="F60" s="16">
        <v>0</v>
      </c>
    </row>
    <row r="61" spans="1:6" ht="13.8" hidden="1" thickBot="1" x14ac:dyDescent="0.3">
      <c r="A61" s="29"/>
      <c r="B61" s="29" t="s">
        <v>259</v>
      </c>
      <c r="C61" s="29"/>
      <c r="D61" s="29"/>
      <c r="E61" s="29"/>
      <c r="F61" s="16">
        <v>0</v>
      </c>
    </row>
    <row r="62" spans="1:6" ht="13.8" hidden="1" thickBot="1" x14ac:dyDescent="0.3">
      <c r="A62" s="29"/>
      <c r="B62" s="29" t="s">
        <v>259</v>
      </c>
      <c r="C62" s="29"/>
      <c r="D62" s="29"/>
      <c r="E62" s="29"/>
      <c r="F62" s="16">
        <v>0</v>
      </c>
    </row>
    <row r="63" spans="1:6" ht="13.8" hidden="1" thickBot="1" x14ac:dyDescent="0.3">
      <c r="A63" s="29"/>
      <c r="B63" s="29" t="s">
        <v>259</v>
      </c>
      <c r="C63" s="29"/>
      <c r="D63" s="29"/>
      <c r="E63" s="29"/>
      <c r="F63" s="16">
        <v>0</v>
      </c>
    </row>
    <row r="64" spans="1:6" ht="13.8" hidden="1" thickBot="1" x14ac:dyDescent="0.3">
      <c r="A64" s="29"/>
      <c r="B64" s="29" t="s">
        <v>259</v>
      </c>
      <c r="C64" s="29"/>
      <c r="D64" s="29"/>
      <c r="E64" s="29"/>
      <c r="F64" s="16">
        <v>0</v>
      </c>
    </row>
    <row r="65" spans="1:6" ht="13.8" hidden="1" thickBot="1" x14ac:dyDescent="0.3">
      <c r="A65" s="29"/>
      <c r="B65" s="29" t="s">
        <v>259</v>
      </c>
      <c r="C65" s="29"/>
      <c r="D65" s="29"/>
      <c r="E65" s="29"/>
      <c r="F65" s="16">
        <v>0</v>
      </c>
    </row>
    <row r="66" spans="1:6" ht="13.8" hidden="1" thickBot="1" x14ac:dyDescent="0.3">
      <c r="A66" s="29"/>
      <c r="B66" s="29" t="s">
        <v>259</v>
      </c>
      <c r="C66" s="29"/>
      <c r="D66" s="29"/>
      <c r="E66" s="29"/>
      <c r="F66" s="16">
        <v>0</v>
      </c>
    </row>
    <row r="67" spans="1:6" ht="13.8" hidden="1" thickBot="1" x14ac:dyDescent="0.3">
      <c r="A67" s="29"/>
      <c r="B67" s="29" t="s">
        <v>259</v>
      </c>
      <c r="C67" s="29"/>
      <c r="D67" s="29"/>
      <c r="E67" s="29"/>
      <c r="F67" s="16" t="s">
        <v>194</v>
      </c>
    </row>
    <row r="68" spans="1:6" ht="13.8" hidden="1" thickBot="1" x14ac:dyDescent="0.3">
      <c r="A68" s="29"/>
      <c r="B68" s="29" t="s">
        <v>309</v>
      </c>
      <c r="C68" s="29"/>
      <c r="D68" s="29"/>
      <c r="E68" s="29"/>
      <c r="F68" s="16" t="s">
        <v>95</v>
      </c>
    </row>
    <row r="69" spans="1:6" ht="13.8" hidden="1" thickBot="1" x14ac:dyDescent="0.3">
      <c r="A69" s="29"/>
      <c r="B69" s="29" t="s">
        <v>310</v>
      </c>
      <c r="C69" s="29"/>
      <c r="D69" s="29"/>
      <c r="E69" s="29"/>
      <c r="F69" s="16" t="s">
        <v>96</v>
      </c>
    </row>
    <row r="70" spans="1:6" ht="13.8" hidden="1" thickBot="1" x14ac:dyDescent="0.3">
      <c r="A70" s="29"/>
      <c r="B70" s="29" t="s">
        <v>311</v>
      </c>
      <c r="C70" s="29"/>
      <c r="D70" s="29"/>
      <c r="E70" s="29"/>
      <c r="F70" s="16" t="s">
        <v>127</v>
      </c>
    </row>
    <row r="71" spans="1:6" ht="13.8" thickBot="1" x14ac:dyDescent="0.3">
      <c r="A71" s="2" t="s">
        <v>298</v>
      </c>
      <c r="B71" s="24"/>
      <c r="C71" s="25"/>
      <c r="D71" s="5" t="s">
        <v>34</v>
      </c>
      <c r="E71" s="3" t="s">
        <v>37</v>
      </c>
      <c r="F71" s="19" t="s">
        <v>35</v>
      </c>
    </row>
    <row r="72" spans="1:6" ht="15.6" x14ac:dyDescent="0.25">
      <c r="A72" s="35">
        <v>1</v>
      </c>
      <c r="B72" s="26"/>
      <c r="C72" s="36" t="s">
        <v>312</v>
      </c>
      <c r="D72" s="30" t="s">
        <v>314</v>
      </c>
      <c r="E72" s="31" t="s">
        <v>147</v>
      </c>
      <c r="F72" s="32">
        <v>3</v>
      </c>
    </row>
    <row r="73" spans="1:6" ht="15.75" customHeight="1" x14ac:dyDescent="0.25">
      <c r="A73" s="35">
        <v>2</v>
      </c>
      <c r="B73" s="26"/>
      <c r="C73" s="36" t="s">
        <v>316</v>
      </c>
      <c r="D73" s="30" t="s">
        <v>317</v>
      </c>
      <c r="E73" s="31" t="s">
        <v>118</v>
      </c>
      <c r="F73" s="32">
        <v>7</v>
      </c>
    </row>
    <row r="74" spans="1:6" ht="15.75" customHeight="1" x14ac:dyDescent="0.25">
      <c r="A74" s="35">
        <v>3</v>
      </c>
      <c r="B74" s="26"/>
      <c r="C74" s="36" t="s">
        <v>320</v>
      </c>
      <c r="D74" s="30" t="s">
        <v>321</v>
      </c>
      <c r="E74" s="31" t="s">
        <v>101</v>
      </c>
      <c r="F74" s="32">
        <v>4</v>
      </c>
    </row>
    <row r="75" spans="1:6" ht="15.6" x14ac:dyDescent="0.25">
      <c r="A75" s="35">
        <v>4</v>
      </c>
      <c r="B75" s="27"/>
      <c r="C75" s="36" t="s">
        <v>324</v>
      </c>
      <c r="D75" s="30" t="s">
        <v>326</v>
      </c>
      <c r="E75" s="31" t="s">
        <v>99</v>
      </c>
      <c r="F75" s="32">
        <v>5</v>
      </c>
    </row>
    <row r="76" spans="1:6" ht="15.6" x14ac:dyDescent="0.25">
      <c r="A76" s="35">
        <v>5</v>
      </c>
      <c r="B76" s="26"/>
      <c r="C76" s="36" t="s">
        <v>328</v>
      </c>
      <c r="D76" s="30" t="s">
        <v>330</v>
      </c>
      <c r="E76" s="31" t="s">
        <v>170</v>
      </c>
      <c r="F76" s="32">
        <v>13</v>
      </c>
    </row>
    <row r="77" spans="1:6" ht="15.75" customHeight="1" x14ac:dyDescent="0.25">
      <c r="A77" s="35">
        <v>6</v>
      </c>
      <c r="B77" s="26"/>
      <c r="C77" s="36" t="s">
        <v>333</v>
      </c>
      <c r="D77" s="30" t="s">
        <v>334</v>
      </c>
      <c r="E77" s="31" t="s">
        <v>243</v>
      </c>
      <c r="F77" s="32">
        <v>4</v>
      </c>
    </row>
    <row r="78" spans="1:6" ht="15.75" customHeight="1" x14ac:dyDescent="0.25">
      <c r="A78" s="35">
        <v>7</v>
      </c>
      <c r="B78" s="26"/>
      <c r="C78" s="36" t="s">
        <v>336</v>
      </c>
      <c r="D78" s="30" t="s">
        <v>248</v>
      </c>
      <c r="E78" s="31" t="s">
        <v>206</v>
      </c>
      <c r="F78" s="32">
        <v>12</v>
      </c>
    </row>
    <row r="79" spans="1:6" ht="15.6" x14ac:dyDescent="0.25">
      <c r="A79" s="35">
        <v>8</v>
      </c>
      <c r="B79" s="26"/>
      <c r="C79" s="36" t="s">
        <v>339</v>
      </c>
      <c r="D79" s="30" t="s">
        <v>340</v>
      </c>
      <c r="E79" s="31" t="s">
        <v>124</v>
      </c>
      <c r="F79" s="32">
        <v>5</v>
      </c>
    </row>
    <row r="80" spans="1:6" ht="15.75" customHeight="1" x14ac:dyDescent="0.25">
      <c r="A80" s="35">
        <v>9</v>
      </c>
      <c r="B80" s="26"/>
      <c r="C80" s="36" t="s">
        <v>344</v>
      </c>
      <c r="D80" s="30" t="s">
        <v>346</v>
      </c>
      <c r="E80" s="31" t="s">
        <v>129</v>
      </c>
      <c r="F80" s="32">
        <v>4</v>
      </c>
    </row>
    <row r="81" spans="1:6" ht="15.75" customHeight="1" x14ac:dyDescent="0.25">
      <c r="A81" s="35">
        <v>10</v>
      </c>
      <c r="B81" s="26"/>
      <c r="C81" s="36" t="s">
        <v>347</v>
      </c>
      <c r="D81" s="30" t="s">
        <v>349</v>
      </c>
      <c r="E81" s="31" t="s">
        <v>94</v>
      </c>
      <c r="F81" s="32">
        <v>4</v>
      </c>
    </row>
    <row r="82" spans="1:6" ht="15.75" customHeight="1" x14ac:dyDescent="0.25">
      <c r="A82" s="35">
        <v>11</v>
      </c>
      <c r="B82" s="26"/>
      <c r="C82" s="36" t="s">
        <v>351</v>
      </c>
      <c r="D82" s="30" t="s">
        <v>353</v>
      </c>
      <c r="E82" s="31" t="s">
        <v>110</v>
      </c>
      <c r="F82" s="32">
        <v>6</v>
      </c>
    </row>
    <row r="83" spans="1:6" ht="15.75" customHeight="1" x14ac:dyDescent="0.25">
      <c r="A83" s="35">
        <v>12</v>
      </c>
      <c r="B83" s="26"/>
      <c r="C83" s="36" t="s">
        <v>356</v>
      </c>
      <c r="D83" s="30" t="s">
        <v>358</v>
      </c>
      <c r="E83" s="31" t="s">
        <v>97</v>
      </c>
      <c r="F83" s="32">
        <v>6</v>
      </c>
    </row>
    <row r="84" spans="1:6" ht="15.75" customHeight="1" x14ac:dyDescent="0.25">
      <c r="A84" s="35">
        <v>13</v>
      </c>
      <c r="B84" s="26"/>
      <c r="C84" s="36" t="s">
        <v>361</v>
      </c>
      <c r="D84" s="30" t="s">
        <v>363</v>
      </c>
      <c r="E84" s="31" t="s">
        <v>180</v>
      </c>
      <c r="F84" s="32">
        <v>9</v>
      </c>
    </row>
    <row r="85" spans="1:6" ht="15.6" x14ac:dyDescent="0.25">
      <c r="A85" s="35">
        <v>14</v>
      </c>
      <c r="B85" s="26"/>
      <c r="C85" s="36" t="s">
        <v>365</v>
      </c>
      <c r="D85" s="30" t="s">
        <v>367</v>
      </c>
      <c r="E85" s="31" t="s">
        <v>227</v>
      </c>
      <c r="F85" s="32">
        <v>8</v>
      </c>
    </row>
    <row r="86" spans="1:6" ht="15.6" x14ac:dyDescent="0.25">
      <c r="A86" s="35">
        <v>15</v>
      </c>
      <c r="B86" s="26"/>
      <c r="C86" s="36" t="s">
        <v>370</v>
      </c>
      <c r="D86" s="30" t="s">
        <v>372</v>
      </c>
      <c r="E86" s="31" t="s">
        <v>98</v>
      </c>
      <c r="F86" s="32">
        <v>4</v>
      </c>
    </row>
    <row r="87" spans="1:6" ht="15.6" x14ac:dyDescent="0.25">
      <c r="A87" s="35">
        <v>16</v>
      </c>
      <c r="B87" s="26"/>
      <c r="C87" s="36" t="s">
        <v>374</v>
      </c>
      <c r="D87" s="30" t="s">
        <v>376</v>
      </c>
      <c r="E87" s="31" t="s">
        <v>46</v>
      </c>
      <c r="F87" s="32">
        <v>4</v>
      </c>
    </row>
    <row r="88" spans="1:6" ht="15.6" x14ac:dyDescent="0.25">
      <c r="A88" s="35">
        <v>17</v>
      </c>
      <c r="B88" s="26"/>
      <c r="C88" s="36" t="s">
        <v>377</v>
      </c>
      <c r="D88" s="30" t="s">
        <v>379</v>
      </c>
      <c r="E88" s="31" t="s">
        <v>228</v>
      </c>
      <c r="F88" s="32">
        <v>4</v>
      </c>
    </row>
    <row r="89" spans="1:6" ht="15.6" x14ac:dyDescent="0.25">
      <c r="A89" s="35">
        <v>18</v>
      </c>
      <c r="B89" s="26"/>
      <c r="C89" s="36" t="s">
        <v>381</v>
      </c>
      <c r="D89" s="30" t="s">
        <v>383</v>
      </c>
      <c r="E89" s="31" t="s">
        <v>194</v>
      </c>
      <c r="F89" s="32">
        <v>10</v>
      </c>
    </row>
    <row r="90" spans="1:6" ht="15.6" x14ac:dyDescent="0.25">
      <c r="A90" s="35">
        <v>19</v>
      </c>
      <c r="B90" s="26"/>
      <c r="C90" s="36" t="s">
        <v>386</v>
      </c>
      <c r="D90" s="30" t="s">
        <v>388</v>
      </c>
      <c r="E90" s="31" t="s">
        <v>95</v>
      </c>
      <c r="F90" s="32">
        <v>1</v>
      </c>
    </row>
    <row r="91" spans="1:6" ht="15.75" customHeight="1" x14ac:dyDescent="0.25">
      <c r="A91" s="35">
        <v>20</v>
      </c>
      <c r="B91" s="26"/>
      <c r="C91" s="36" t="s">
        <v>389</v>
      </c>
      <c r="D91" s="30" t="s">
        <v>391</v>
      </c>
      <c r="E91" s="31" t="s">
        <v>96</v>
      </c>
      <c r="F91" s="32">
        <v>8</v>
      </c>
    </row>
    <row r="92" spans="1:6" ht="15.75" customHeight="1" x14ac:dyDescent="0.25">
      <c r="A92" s="35">
        <v>21</v>
      </c>
      <c r="B92" s="27"/>
      <c r="C92" s="36" t="s">
        <v>394</v>
      </c>
      <c r="D92" s="30" t="s">
        <v>396</v>
      </c>
      <c r="E92" s="31" t="s">
        <v>127</v>
      </c>
      <c r="F92" s="32">
        <v>2</v>
      </c>
    </row>
    <row r="93" spans="1:6" ht="15.75" customHeight="1" x14ac:dyDescent="0.25">
      <c r="A93" s="35">
        <v>22</v>
      </c>
      <c r="B93" s="26"/>
      <c r="C93" s="36" t="s">
        <v>398</v>
      </c>
      <c r="D93" s="30" t="s">
        <v>400</v>
      </c>
      <c r="E93" s="31" t="s">
        <v>143</v>
      </c>
      <c r="F93" s="32">
        <v>11</v>
      </c>
    </row>
    <row r="94" spans="1:6" ht="15.75" customHeight="1" x14ac:dyDescent="0.25">
      <c r="A94" s="35">
        <v>23</v>
      </c>
      <c r="B94" s="26"/>
      <c r="C94" s="36" t="s">
        <v>402</v>
      </c>
      <c r="D94" s="30" t="s">
        <v>404</v>
      </c>
      <c r="E94" s="31" t="s">
        <v>156</v>
      </c>
      <c r="F94" s="32">
        <v>9</v>
      </c>
    </row>
    <row r="95" spans="1:6" ht="15.75" customHeight="1" x14ac:dyDescent="0.25">
      <c r="A95" s="35">
        <v>24</v>
      </c>
      <c r="B95" s="26"/>
      <c r="C95" s="36" t="s">
        <v>407</v>
      </c>
      <c r="D95" s="30" t="s">
        <v>409</v>
      </c>
      <c r="E95" s="31" t="s">
        <v>209</v>
      </c>
      <c r="F95" s="32">
        <v>3</v>
      </c>
    </row>
    <row r="96" spans="1:6" ht="15.75" customHeight="1" x14ac:dyDescent="0.25">
      <c r="A96" s="35">
        <v>25</v>
      </c>
      <c r="B96" s="26"/>
      <c r="C96" s="36" t="s">
        <v>412</v>
      </c>
      <c r="D96" s="30" t="s">
        <v>414</v>
      </c>
      <c r="E96" s="31" t="s">
        <v>190</v>
      </c>
      <c r="F96" s="32">
        <v>7</v>
      </c>
    </row>
    <row r="97" spans="1:6" ht="15.75" customHeight="1" x14ac:dyDescent="0.25">
      <c r="A97" s="35">
        <v>26</v>
      </c>
      <c r="B97" s="27"/>
      <c r="C97" s="36" t="s">
        <v>417</v>
      </c>
      <c r="D97" s="30" t="s">
        <v>419</v>
      </c>
      <c r="E97" s="31" t="s">
        <v>195</v>
      </c>
      <c r="F97" s="32">
        <v>3</v>
      </c>
    </row>
    <row r="98" spans="1:6" ht="15.75" customHeight="1" x14ac:dyDescent="0.25">
      <c r="A98" s="35">
        <v>27</v>
      </c>
      <c r="B98" s="26"/>
      <c r="C98" s="36" t="s">
        <v>420</v>
      </c>
      <c r="D98" s="30" t="s">
        <v>422</v>
      </c>
      <c r="E98" s="31" t="s">
        <v>218</v>
      </c>
      <c r="F98" s="32">
        <v>5</v>
      </c>
    </row>
    <row r="99" spans="1:6" ht="15.75" customHeight="1" thickBot="1" x14ac:dyDescent="0.3">
      <c r="A99" s="94">
        <v>28</v>
      </c>
      <c r="B99" s="190"/>
      <c r="C99" s="41" t="s">
        <v>424</v>
      </c>
      <c r="D99" s="42" t="s">
        <v>426</v>
      </c>
      <c r="E99" s="43" t="s">
        <v>217</v>
      </c>
      <c r="F99" s="44">
        <v>7</v>
      </c>
    </row>
  </sheetData>
  <mergeCells count="5">
    <mergeCell ref="A1:F1"/>
    <mergeCell ref="B3:D3"/>
    <mergeCell ref="A9:D9"/>
    <mergeCell ref="D5:E5"/>
    <mergeCell ref="D6:E6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"/>
  <dimension ref="A1:BZ132"/>
  <sheetViews>
    <sheetView workbookViewId="0">
      <pane ySplit="71" topLeftCell="A72" activePane="bottomLeft" state="frozen"/>
      <selection activeCell="DB119" sqref="DB119"/>
      <selection pane="bottomLeft" activeCell="I4" sqref="I4"/>
    </sheetView>
  </sheetViews>
  <sheetFormatPr defaultColWidth="8.88671875" defaultRowHeight="13.2" x14ac:dyDescent="0.25"/>
  <cols>
    <col min="1" max="1" width="7.44140625" style="16" customWidth="1"/>
    <col min="2" max="2" width="2.88671875" style="16" customWidth="1"/>
    <col min="3" max="3" width="8.109375" style="16" customWidth="1"/>
    <col min="4" max="4" width="48" style="16" customWidth="1"/>
    <col min="5" max="5" width="14.44140625" style="16" customWidth="1"/>
    <col min="6" max="6" width="13.88671875" style="16" customWidth="1"/>
    <col min="7" max="16384" width="8.88671875" style="16"/>
  </cols>
  <sheetData>
    <row r="1" spans="1:6" ht="22.8" x14ac:dyDescent="0.25">
      <c r="A1" s="186" t="s">
        <v>44</v>
      </c>
      <c r="B1" s="186"/>
      <c r="C1" s="186"/>
      <c r="D1" s="186"/>
      <c r="E1" s="186"/>
      <c r="F1" s="186"/>
    </row>
    <row r="2" spans="1:6" ht="17.399999999999999" x14ac:dyDescent="0.25">
      <c r="A2" s="14" t="s">
        <v>245</v>
      </c>
      <c r="B2" s="142" t="s">
        <v>246</v>
      </c>
      <c r="C2" s="142"/>
      <c r="D2" s="142"/>
      <c r="E2" s="45"/>
      <c r="F2" s="15"/>
    </row>
    <row r="3" spans="1:6" ht="17.399999999999999" x14ac:dyDescent="0.25">
      <c r="A3" s="14" t="s">
        <v>249</v>
      </c>
      <c r="B3" s="181" t="s">
        <v>250</v>
      </c>
      <c r="C3" s="181"/>
      <c r="D3" s="181"/>
      <c r="E3" s="23"/>
      <c r="F3" s="15"/>
    </row>
    <row r="4" spans="1:6" ht="15.6" x14ac:dyDescent="0.25">
      <c r="A4" s="46"/>
      <c r="B4" s="47"/>
      <c r="C4" s="47"/>
      <c r="D4" s="15"/>
      <c r="E4" s="49" t="s">
        <v>305</v>
      </c>
      <c r="F4" s="50">
        <v>168</v>
      </c>
    </row>
    <row r="5" spans="1:6" ht="15.6" x14ac:dyDescent="0.25">
      <c r="A5" s="46"/>
      <c r="B5" s="47"/>
      <c r="C5" s="47"/>
      <c r="D5" s="189" t="s">
        <v>306</v>
      </c>
      <c r="E5" s="189"/>
      <c r="F5" s="50">
        <v>0</v>
      </c>
    </row>
    <row r="6" spans="1:6" ht="15.6" x14ac:dyDescent="0.25">
      <c r="A6" s="46"/>
      <c r="B6" s="47"/>
      <c r="C6" s="47"/>
      <c r="D6" s="189" t="s">
        <v>307</v>
      </c>
      <c r="E6" s="189"/>
      <c r="F6" s="50">
        <v>168</v>
      </c>
    </row>
    <row r="7" spans="1:6" hidden="1" x14ac:dyDescent="0.25">
      <c r="A7" s="16" t="s">
        <v>251</v>
      </c>
    </row>
    <row r="8" spans="1:6" hidden="1" x14ac:dyDescent="0.25">
      <c r="A8" s="29"/>
      <c r="B8" s="48"/>
      <c r="C8" s="48"/>
      <c r="D8" s="29"/>
      <c r="E8" s="29"/>
      <c r="F8" s="29"/>
    </row>
    <row r="9" spans="1:6" hidden="1" x14ac:dyDescent="0.25">
      <c r="A9" s="187" t="s">
        <v>308</v>
      </c>
      <c r="B9" s="187"/>
      <c r="C9" s="187"/>
      <c r="D9" s="187"/>
      <c r="E9" s="29"/>
    </row>
    <row r="10" spans="1:6" ht="13.8" thickBot="1" x14ac:dyDescent="0.3">
      <c r="A10" s="29"/>
      <c r="B10" s="29"/>
      <c r="C10" s="29"/>
      <c r="D10" s="29"/>
      <c r="E10" s="29"/>
    </row>
    <row r="11" spans="1:6" ht="13.8" hidden="1" thickBot="1" x14ac:dyDescent="0.3">
      <c r="A11" s="29"/>
      <c r="B11" s="29"/>
      <c r="C11" s="29"/>
      <c r="D11" s="29"/>
      <c r="E11" s="29"/>
      <c r="F11" s="16" t="s">
        <v>147</v>
      </c>
    </row>
    <row r="12" spans="1:6" ht="13.8" hidden="1" thickBot="1" x14ac:dyDescent="0.3">
      <c r="A12" s="29"/>
      <c r="B12" s="29"/>
      <c r="C12" s="29"/>
      <c r="D12" s="29"/>
      <c r="E12" s="29"/>
      <c r="F12" s="16" t="s">
        <v>118</v>
      </c>
    </row>
    <row r="13" spans="1:6" ht="13.8" hidden="1" thickBot="1" x14ac:dyDescent="0.3">
      <c r="A13" s="29"/>
      <c r="B13" s="29"/>
      <c r="C13" s="29"/>
      <c r="D13" s="29"/>
      <c r="E13" s="29"/>
      <c r="F13" s="16" t="s">
        <v>297</v>
      </c>
    </row>
    <row r="14" spans="1:6" ht="13.8" hidden="1" thickBot="1" x14ac:dyDescent="0.3">
      <c r="A14" s="29"/>
      <c r="B14" s="29"/>
      <c r="C14" s="29"/>
      <c r="D14" s="29"/>
      <c r="E14" s="29"/>
      <c r="F14" s="16" t="s">
        <v>101</v>
      </c>
    </row>
    <row r="15" spans="1:6" ht="13.8" hidden="1" thickBot="1" x14ac:dyDescent="0.3">
      <c r="A15" s="29"/>
      <c r="B15" s="29"/>
      <c r="C15" s="29"/>
      <c r="D15" s="29"/>
      <c r="E15" s="29"/>
      <c r="F15" s="16" t="s">
        <v>296</v>
      </c>
    </row>
    <row r="16" spans="1:6" ht="13.8" hidden="1" thickBot="1" x14ac:dyDescent="0.3">
      <c r="A16" s="29"/>
      <c r="B16" s="29"/>
      <c r="C16" s="29"/>
      <c r="D16" s="29"/>
      <c r="E16" s="29"/>
      <c r="F16" s="16" t="s">
        <v>295</v>
      </c>
    </row>
    <row r="17" spans="1:6" ht="13.8" hidden="1" thickBot="1" x14ac:dyDescent="0.3">
      <c r="A17" s="29"/>
      <c r="B17" s="29"/>
      <c r="C17" s="29"/>
      <c r="D17" s="29"/>
      <c r="E17" s="29"/>
      <c r="F17" s="16" t="s">
        <v>294</v>
      </c>
    </row>
    <row r="18" spans="1:6" ht="13.8" hidden="1" thickBot="1" x14ac:dyDescent="0.3">
      <c r="A18" s="29"/>
      <c r="B18" s="29"/>
      <c r="C18" s="29"/>
      <c r="D18" s="29"/>
      <c r="E18" s="29"/>
      <c r="F18" s="16" t="s">
        <v>99</v>
      </c>
    </row>
    <row r="19" spans="1:6" ht="13.8" hidden="1" thickBot="1" x14ac:dyDescent="0.3">
      <c r="A19" s="29"/>
      <c r="B19" s="29"/>
      <c r="C19" s="29"/>
      <c r="D19" s="29"/>
      <c r="E19" s="29"/>
      <c r="F19" s="16" t="s">
        <v>293</v>
      </c>
    </row>
    <row r="20" spans="1:6" ht="13.8" hidden="1" thickBot="1" x14ac:dyDescent="0.3">
      <c r="A20" s="29"/>
      <c r="B20" s="29"/>
      <c r="C20" s="29"/>
      <c r="D20" s="29"/>
      <c r="E20" s="29"/>
      <c r="F20" s="16" t="s">
        <v>170</v>
      </c>
    </row>
    <row r="21" spans="1:6" ht="13.8" hidden="1" thickBot="1" x14ac:dyDescent="0.3">
      <c r="A21" s="29"/>
      <c r="B21" s="29"/>
      <c r="C21" s="29"/>
      <c r="D21" s="29"/>
      <c r="E21" s="29"/>
      <c r="F21" s="16" t="s">
        <v>243</v>
      </c>
    </row>
    <row r="22" spans="1:6" ht="13.8" hidden="1" thickBot="1" x14ac:dyDescent="0.3">
      <c r="A22" s="29"/>
      <c r="B22" s="29"/>
      <c r="C22" s="29"/>
      <c r="D22" s="29"/>
      <c r="E22" s="29"/>
      <c r="F22" s="16" t="s">
        <v>292</v>
      </c>
    </row>
    <row r="23" spans="1:6" ht="13.8" hidden="1" thickBot="1" x14ac:dyDescent="0.3">
      <c r="A23" s="29"/>
      <c r="B23" s="29"/>
      <c r="C23" s="29"/>
      <c r="D23" s="29"/>
      <c r="E23" s="29"/>
      <c r="F23" s="16" t="s">
        <v>206</v>
      </c>
    </row>
    <row r="24" spans="1:6" ht="13.8" hidden="1" thickBot="1" x14ac:dyDescent="0.3">
      <c r="A24" s="29"/>
      <c r="B24" s="29"/>
      <c r="C24" s="29"/>
      <c r="D24" s="29"/>
      <c r="E24" s="29"/>
      <c r="F24" s="16" t="s">
        <v>124</v>
      </c>
    </row>
    <row r="25" spans="1:6" ht="13.8" hidden="1" thickBot="1" x14ac:dyDescent="0.3">
      <c r="A25" s="29"/>
      <c r="B25" s="29"/>
      <c r="C25" s="29"/>
      <c r="D25" s="29"/>
      <c r="E25" s="29"/>
      <c r="F25" s="16" t="s">
        <v>291</v>
      </c>
    </row>
    <row r="26" spans="1:6" ht="13.8" hidden="1" thickBot="1" x14ac:dyDescent="0.3">
      <c r="A26" s="29"/>
      <c r="B26" s="29"/>
      <c r="C26" s="29"/>
      <c r="D26" s="29"/>
      <c r="E26" s="29"/>
      <c r="F26" s="16" t="s">
        <v>290</v>
      </c>
    </row>
    <row r="27" spans="1:6" ht="13.8" hidden="1" thickBot="1" x14ac:dyDescent="0.3">
      <c r="A27" s="29"/>
      <c r="B27" s="29"/>
      <c r="C27" s="29"/>
      <c r="D27" s="29"/>
      <c r="E27" s="29"/>
      <c r="F27" s="16" t="s">
        <v>289</v>
      </c>
    </row>
    <row r="28" spans="1:6" ht="13.8" hidden="1" thickBot="1" x14ac:dyDescent="0.3">
      <c r="A28" s="29"/>
      <c r="B28" s="29"/>
      <c r="C28" s="29"/>
      <c r="D28" s="29"/>
      <c r="E28" s="29"/>
      <c r="F28" s="16" t="s">
        <v>288</v>
      </c>
    </row>
    <row r="29" spans="1:6" ht="13.8" hidden="1" thickBot="1" x14ac:dyDescent="0.3">
      <c r="A29" s="29"/>
      <c r="B29" s="29"/>
      <c r="C29" s="29"/>
      <c r="D29" s="29"/>
      <c r="E29" s="29"/>
      <c r="F29" s="16" t="s">
        <v>287</v>
      </c>
    </row>
    <row r="30" spans="1:6" ht="13.8" hidden="1" thickBot="1" x14ac:dyDescent="0.3">
      <c r="A30" s="29"/>
      <c r="B30" s="29"/>
      <c r="C30" s="29"/>
      <c r="D30" s="29"/>
      <c r="E30" s="29"/>
      <c r="F30" s="16" t="s">
        <v>286</v>
      </c>
    </row>
    <row r="31" spans="1:6" ht="13.8" hidden="1" thickBot="1" x14ac:dyDescent="0.3">
      <c r="A31" s="29"/>
      <c r="B31" s="29"/>
      <c r="C31" s="29"/>
      <c r="D31" s="29"/>
      <c r="E31" s="29"/>
      <c r="F31" s="16" t="s">
        <v>285</v>
      </c>
    </row>
    <row r="32" spans="1:6" ht="13.8" hidden="1" thickBot="1" x14ac:dyDescent="0.3">
      <c r="A32" s="29"/>
      <c r="B32" s="29"/>
      <c r="C32" s="29"/>
      <c r="D32" s="29"/>
      <c r="E32" s="29"/>
      <c r="F32" s="16" t="s">
        <v>129</v>
      </c>
    </row>
    <row r="33" spans="1:6" ht="13.8" hidden="1" thickBot="1" x14ac:dyDescent="0.3">
      <c r="A33" s="29"/>
      <c r="B33" s="29"/>
      <c r="C33" s="29"/>
      <c r="D33" s="29"/>
      <c r="E33" s="29"/>
      <c r="F33" s="16" t="s">
        <v>284</v>
      </c>
    </row>
    <row r="34" spans="1:6" ht="13.8" hidden="1" thickBot="1" x14ac:dyDescent="0.3">
      <c r="A34" s="29"/>
      <c r="B34" s="29"/>
      <c r="C34" s="29"/>
      <c r="D34" s="29"/>
      <c r="E34" s="29"/>
      <c r="F34" s="16" t="s">
        <v>283</v>
      </c>
    </row>
    <row r="35" spans="1:6" ht="13.8" hidden="1" thickBot="1" x14ac:dyDescent="0.3">
      <c r="A35" s="29"/>
      <c r="B35" s="29"/>
      <c r="C35" s="29"/>
      <c r="D35" s="29"/>
      <c r="E35" s="29"/>
      <c r="F35" s="16" t="s">
        <v>282</v>
      </c>
    </row>
    <row r="36" spans="1:6" ht="13.8" hidden="1" thickBot="1" x14ac:dyDescent="0.3">
      <c r="A36" s="29"/>
      <c r="B36" s="29"/>
      <c r="C36" s="29"/>
      <c r="D36" s="29"/>
      <c r="E36" s="29"/>
      <c r="F36" s="16" t="s">
        <v>281</v>
      </c>
    </row>
    <row r="37" spans="1:6" ht="13.8" hidden="1" thickBot="1" x14ac:dyDescent="0.3">
      <c r="A37" s="29"/>
      <c r="B37" s="29"/>
      <c r="C37" s="29"/>
      <c r="D37" s="29"/>
      <c r="E37" s="29"/>
      <c r="F37" s="16" t="s">
        <v>280</v>
      </c>
    </row>
    <row r="38" spans="1:6" ht="13.8" hidden="1" thickBot="1" x14ac:dyDescent="0.3">
      <c r="A38" s="29"/>
      <c r="B38" s="29"/>
      <c r="C38" s="29"/>
      <c r="D38" s="29"/>
      <c r="E38" s="29"/>
      <c r="F38" s="16" t="s">
        <v>279</v>
      </c>
    </row>
    <row r="39" spans="1:6" ht="13.8" hidden="1" thickBot="1" x14ac:dyDescent="0.3">
      <c r="A39" s="29"/>
      <c r="B39" s="29"/>
      <c r="C39" s="29"/>
      <c r="D39" s="29"/>
      <c r="E39" s="29"/>
      <c r="F39" s="16" t="s">
        <v>278</v>
      </c>
    </row>
    <row r="40" spans="1:6" ht="13.8" hidden="1" thickBot="1" x14ac:dyDescent="0.3">
      <c r="A40" s="29"/>
      <c r="B40" s="29"/>
      <c r="C40" s="29"/>
      <c r="D40" s="29"/>
      <c r="E40" s="29"/>
      <c r="F40" s="16" t="s">
        <v>277</v>
      </c>
    </row>
    <row r="41" spans="1:6" ht="13.8" hidden="1" thickBot="1" x14ac:dyDescent="0.3">
      <c r="A41" s="29"/>
      <c r="B41" s="29"/>
      <c r="C41" s="29"/>
      <c r="D41" s="29"/>
      <c r="E41" s="29"/>
      <c r="F41" s="16" t="s">
        <v>94</v>
      </c>
    </row>
    <row r="42" spans="1:6" ht="13.8" hidden="1" thickBot="1" x14ac:dyDescent="0.3">
      <c r="A42" s="29"/>
      <c r="B42" s="29"/>
      <c r="C42" s="29"/>
      <c r="D42" s="29"/>
      <c r="E42" s="29"/>
      <c r="F42" s="16" t="s">
        <v>276</v>
      </c>
    </row>
    <row r="43" spans="1:6" ht="13.8" hidden="1" thickBot="1" x14ac:dyDescent="0.3">
      <c r="A43" s="29"/>
      <c r="B43" s="29"/>
      <c r="C43" s="29"/>
      <c r="D43" s="29"/>
      <c r="E43" s="29"/>
      <c r="F43" s="16" t="s">
        <v>275</v>
      </c>
    </row>
    <row r="44" spans="1:6" ht="13.8" hidden="1" thickBot="1" x14ac:dyDescent="0.3">
      <c r="A44" s="29"/>
      <c r="B44" s="29"/>
      <c r="C44" s="29"/>
      <c r="D44" s="29"/>
      <c r="E44" s="29"/>
      <c r="F44" s="16" t="s">
        <v>274</v>
      </c>
    </row>
    <row r="45" spans="1:6" ht="13.8" hidden="1" thickBot="1" x14ac:dyDescent="0.3">
      <c r="A45" s="29"/>
      <c r="B45" s="29"/>
      <c r="C45" s="29"/>
      <c r="D45" s="29"/>
      <c r="E45" s="29"/>
      <c r="F45" s="16" t="s">
        <v>273</v>
      </c>
    </row>
    <row r="46" spans="1:6" ht="13.8" hidden="1" thickBot="1" x14ac:dyDescent="0.3">
      <c r="A46" s="29"/>
      <c r="B46" s="29"/>
      <c r="C46" s="29"/>
      <c r="D46" s="29"/>
      <c r="E46" s="29"/>
      <c r="F46" s="16" t="s">
        <v>272</v>
      </c>
    </row>
    <row r="47" spans="1:6" ht="13.8" hidden="1" thickBot="1" x14ac:dyDescent="0.3">
      <c r="A47" s="29"/>
      <c r="B47" s="29"/>
      <c r="C47" s="29"/>
      <c r="D47" s="29"/>
      <c r="E47" s="29"/>
      <c r="F47" s="16" t="s">
        <v>271</v>
      </c>
    </row>
    <row r="48" spans="1:6" ht="13.8" hidden="1" thickBot="1" x14ac:dyDescent="0.3">
      <c r="A48" s="29"/>
      <c r="B48" s="29"/>
      <c r="C48" s="29"/>
      <c r="D48" s="29"/>
      <c r="E48" s="29"/>
      <c r="F48" s="16" t="s">
        <v>270</v>
      </c>
    </row>
    <row r="49" spans="1:6" ht="13.8" hidden="1" thickBot="1" x14ac:dyDescent="0.3">
      <c r="A49" s="29"/>
      <c r="B49" s="29"/>
      <c r="C49" s="29"/>
      <c r="D49" s="29"/>
      <c r="E49" s="29"/>
      <c r="F49" s="16" t="s">
        <v>110</v>
      </c>
    </row>
    <row r="50" spans="1:6" ht="13.8" hidden="1" thickBot="1" x14ac:dyDescent="0.3">
      <c r="A50" s="29"/>
      <c r="B50" s="29"/>
      <c r="C50" s="29"/>
      <c r="D50" s="29"/>
      <c r="E50" s="29"/>
      <c r="F50" s="16" t="s">
        <v>269</v>
      </c>
    </row>
    <row r="51" spans="1:6" ht="13.8" hidden="1" thickBot="1" x14ac:dyDescent="0.3">
      <c r="A51" s="29"/>
      <c r="B51" s="29"/>
      <c r="C51" s="29"/>
      <c r="D51" s="29"/>
      <c r="E51" s="29"/>
      <c r="F51" s="16" t="s">
        <v>268</v>
      </c>
    </row>
    <row r="52" spans="1:6" ht="13.8" hidden="1" thickBot="1" x14ac:dyDescent="0.3">
      <c r="A52" s="29"/>
      <c r="B52" s="29"/>
      <c r="C52" s="29"/>
      <c r="D52" s="29"/>
      <c r="E52" s="29"/>
      <c r="F52" s="16" t="s">
        <v>267</v>
      </c>
    </row>
    <row r="53" spans="1:6" ht="13.8" hidden="1" thickBot="1" x14ac:dyDescent="0.3">
      <c r="A53" s="29"/>
      <c r="B53" s="29"/>
      <c r="C53" s="29"/>
      <c r="D53" s="29"/>
      <c r="E53" s="29"/>
      <c r="F53" s="16" t="s">
        <v>266</v>
      </c>
    </row>
    <row r="54" spans="1:6" ht="13.8" hidden="1" thickBot="1" x14ac:dyDescent="0.3">
      <c r="A54" s="29"/>
      <c r="B54" s="29"/>
      <c r="C54" s="29"/>
      <c r="D54" s="29"/>
      <c r="E54" s="29"/>
      <c r="F54" s="16" t="s">
        <v>264</v>
      </c>
    </row>
    <row r="55" spans="1:6" ht="13.8" hidden="1" thickBot="1" x14ac:dyDescent="0.3">
      <c r="A55" s="29"/>
      <c r="B55" s="29"/>
      <c r="C55" s="29"/>
      <c r="D55" s="29"/>
      <c r="E55" s="29"/>
      <c r="F55" s="16" t="s">
        <v>97</v>
      </c>
    </row>
    <row r="56" spans="1:6" ht="13.8" hidden="1" thickBot="1" x14ac:dyDescent="0.3">
      <c r="A56" s="29"/>
      <c r="B56" s="29"/>
      <c r="C56" s="29"/>
      <c r="D56" s="29"/>
      <c r="E56" s="29"/>
      <c r="F56" s="16">
        <v>0</v>
      </c>
    </row>
    <row r="57" spans="1:6" ht="13.8" hidden="1" thickBot="1" x14ac:dyDescent="0.3">
      <c r="A57" s="29"/>
      <c r="B57" s="29"/>
      <c r="C57" s="29"/>
      <c r="D57" s="29"/>
      <c r="E57" s="29"/>
      <c r="F57" s="16">
        <v>0</v>
      </c>
    </row>
    <row r="58" spans="1:6" ht="13.8" hidden="1" thickBot="1" x14ac:dyDescent="0.3">
      <c r="A58" s="29"/>
      <c r="B58" s="29"/>
      <c r="C58" s="29"/>
      <c r="D58" s="29"/>
      <c r="E58" s="29"/>
      <c r="F58" s="16">
        <v>0</v>
      </c>
    </row>
    <row r="59" spans="1:6" ht="13.8" hidden="1" thickBot="1" x14ac:dyDescent="0.3">
      <c r="A59" s="29"/>
      <c r="B59" s="29" t="s">
        <v>259</v>
      </c>
      <c r="C59" s="29"/>
      <c r="D59" s="29"/>
      <c r="E59" s="29"/>
      <c r="F59" s="16">
        <v>0</v>
      </c>
    </row>
    <row r="60" spans="1:6" ht="13.8" hidden="1" thickBot="1" x14ac:dyDescent="0.3">
      <c r="A60" s="29"/>
      <c r="B60" s="29" t="s">
        <v>259</v>
      </c>
      <c r="C60" s="29"/>
      <c r="D60" s="29"/>
      <c r="E60" s="29"/>
      <c r="F60" s="16">
        <v>0</v>
      </c>
    </row>
    <row r="61" spans="1:6" ht="13.8" hidden="1" thickBot="1" x14ac:dyDescent="0.3">
      <c r="A61" s="29"/>
      <c r="B61" s="29" t="s">
        <v>259</v>
      </c>
      <c r="C61" s="29"/>
      <c r="D61" s="29"/>
      <c r="E61" s="29"/>
      <c r="F61" s="16">
        <v>0</v>
      </c>
    </row>
    <row r="62" spans="1:6" ht="13.8" hidden="1" thickBot="1" x14ac:dyDescent="0.3">
      <c r="A62" s="29"/>
      <c r="B62" s="29" t="s">
        <v>259</v>
      </c>
      <c r="C62" s="29"/>
      <c r="D62" s="29"/>
      <c r="E62" s="29"/>
      <c r="F62" s="16">
        <v>0</v>
      </c>
    </row>
    <row r="63" spans="1:6" ht="13.8" hidden="1" thickBot="1" x14ac:dyDescent="0.3">
      <c r="A63" s="29"/>
      <c r="B63" s="29" t="s">
        <v>259</v>
      </c>
      <c r="C63" s="29"/>
      <c r="D63" s="29"/>
      <c r="E63" s="29"/>
      <c r="F63" s="16">
        <v>0</v>
      </c>
    </row>
    <row r="64" spans="1:6" ht="13.8" hidden="1" thickBot="1" x14ac:dyDescent="0.3">
      <c r="A64" s="29"/>
      <c r="B64" s="29" t="s">
        <v>259</v>
      </c>
      <c r="C64" s="29"/>
      <c r="D64" s="29"/>
      <c r="E64" s="29"/>
      <c r="F64" s="16">
        <v>0</v>
      </c>
    </row>
    <row r="65" spans="1:6" ht="13.8" hidden="1" thickBot="1" x14ac:dyDescent="0.3">
      <c r="A65" s="29"/>
      <c r="B65" s="29" t="s">
        <v>259</v>
      </c>
      <c r="C65" s="29"/>
      <c r="D65" s="29"/>
      <c r="E65" s="29"/>
      <c r="F65" s="16">
        <v>0</v>
      </c>
    </row>
    <row r="66" spans="1:6" ht="13.8" hidden="1" thickBot="1" x14ac:dyDescent="0.3">
      <c r="A66" s="29"/>
      <c r="B66" s="29" t="s">
        <v>259</v>
      </c>
      <c r="C66" s="29"/>
      <c r="D66" s="29"/>
      <c r="E66" s="29"/>
      <c r="F66" s="16">
        <v>0</v>
      </c>
    </row>
    <row r="67" spans="1:6" ht="13.8" hidden="1" thickBot="1" x14ac:dyDescent="0.3">
      <c r="A67" s="29"/>
      <c r="B67" s="29" t="s">
        <v>259</v>
      </c>
      <c r="C67" s="29"/>
      <c r="D67" s="29"/>
      <c r="E67" s="29"/>
      <c r="F67" s="16" t="s">
        <v>194</v>
      </c>
    </row>
    <row r="68" spans="1:6" ht="13.8" hidden="1" thickBot="1" x14ac:dyDescent="0.3">
      <c r="A68" s="29"/>
      <c r="B68" s="29" t="s">
        <v>309</v>
      </c>
      <c r="C68" s="29"/>
      <c r="D68" s="29"/>
      <c r="E68" s="29"/>
      <c r="F68" s="16" t="s">
        <v>95</v>
      </c>
    </row>
    <row r="69" spans="1:6" ht="13.8" hidden="1" thickBot="1" x14ac:dyDescent="0.3">
      <c r="A69" s="29"/>
      <c r="B69" s="29" t="s">
        <v>310</v>
      </c>
      <c r="C69" s="29"/>
      <c r="D69" s="29"/>
      <c r="E69" s="29"/>
      <c r="F69" s="16" t="s">
        <v>96</v>
      </c>
    </row>
    <row r="70" spans="1:6" ht="13.8" hidden="1" thickBot="1" x14ac:dyDescent="0.3">
      <c r="A70" s="29"/>
      <c r="B70" s="29" t="s">
        <v>311</v>
      </c>
      <c r="C70" s="29"/>
      <c r="D70" s="29"/>
      <c r="E70" s="29"/>
      <c r="F70" s="16" t="s">
        <v>127</v>
      </c>
    </row>
    <row r="71" spans="1:6" ht="13.8" thickBot="1" x14ac:dyDescent="0.3">
      <c r="A71" s="2" t="s">
        <v>298</v>
      </c>
      <c r="B71" s="24"/>
      <c r="C71" s="25"/>
      <c r="D71" s="5" t="s">
        <v>42</v>
      </c>
      <c r="E71" s="3" t="s">
        <v>37</v>
      </c>
      <c r="F71" s="19" t="s">
        <v>35</v>
      </c>
    </row>
    <row r="72" spans="1:6" ht="20.100000000000001" customHeight="1" x14ac:dyDescent="0.25">
      <c r="A72" s="35">
        <v>1</v>
      </c>
      <c r="B72" s="26"/>
      <c r="C72" s="36" t="s">
        <v>312</v>
      </c>
      <c r="D72" s="30" t="s">
        <v>313</v>
      </c>
      <c r="E72" s="144" t="s">
        <v>147</v>
      </c>
      <c r="F72" s="32">
        <v>2</v>
      </c>
    </row>
    <row r="73" spans="1:6" ht="20.100000000000001" customHeight="1" x14ac:dyDescent="0.25">
      <c r="A73" s="35">
        <v>2</v>
      </c>
      <c r="B73" s="26"/>
      <c r="C73" s="36" t="s">
        <v>312</v>
      </c>
      <c r="D73" s="30" t="s">
        <v>315</v>
      </c>
      <c r="E73" s="144" t="s">
        <v>147</v>
      </c>
      <c r="F73" s="32">
        <v>1</v>
      </c>
    </row>
    <row r="74" spans="1:6" ht="20.100000000000001" customHeight="1" x14ac:dyDescent="0.25">
      <c r="A74" s="35">
        <v>3</v>
      </c>
      <c r="B74" s="26"/>
      <c r="C74" s="36" t="s">
        <v>316</v>
      </c>
      <c r="D74" s="30" t="s">
        <v>318</v>
      </c>
      <c r="E74" s="144" t="s">
        <v>118</v>
      </c>
      <c r="F74" s="32">
        <v>1</v>
      </c>
    </row>
    <row r="75" spans="1:6" ht="20.100000000000001" customHeight="1" x14ac:dyDescent="0.25">
      <c r="A75" s="35">
        <v>4</v>
      </c>
      <c r="B75" s="27"/>
      <c r="C75" s="36" t="s">
        <v>316</v>
      </c>
      <c r="D75" s="30" t="s">
        <v>319</v>
      </c>
      <c r="E75" s="144" t="s">
        <v>118</v>
      </c>
      <c r="F75" s="32">
        <v>6</v>
      </c>
    </row>
    <row r="76" spans="1:6" ht="20.100000000000001" customHeight="1" x14ac:dyDescent="0.25">
      <c r="A76" s="35">
        <v>5</v>
      </c>
      <c r="B76" s="26"/>
      <c r="C76" s="36" t="s">
        <v>320</v>
      </c>
      <c r="D76" s="30" t="s">
        <v>322</v>
      </c>
      <c r="E76" s="144" t="s">
        <v>101</v>
      </c>
      <c r="F76" s="32">
        <v>1</v>
      </c>
    </row>
    <row r="77" spans="1:6" ht="20.100000000000001" customHeight="1" x14ac:dyDescent="0.25">
      <c r="A77" s="35">
        <v>6</v>
      </c>
      <c r="B77" s="26"/>
      <c r="C77" s="36" t="s">
        <v>320</v>
      </c>
      <c r="D77" s="30" t="s">
        <v>323</v>
      </c>
      <c r="E77" s="144" t="s">
        <v>101</v>
      </c>
      <c r="F77" s="32">
        <v>3</v>
      </c>
    </row>
    <row r="78" spans="1:6" ht="20.100000000000001" customHeight="1" x14ac:dyDescent="0.25">
      <c r="A78" s="35">
        <v>7</v>
      </c>
      <c r="B78" s="26"/>
      <c r="C78" s="36" t="s">
        <v>324</v>
      </c>
      <c r="D78" s="30" t="s">
        <v>325</v>
      </c>
      <c r="E78" s="144" t="s">
        <v>99</v>
      </c>
      <c r="F78" s="32">
        <v>4</v>
      </c>
    </row>
    <row r="79" spans="1:6" ht="20.100000000000001" customHeight="1" x14ac:dyDescent="0.25">
      <c r="A79" s="35">
        <v>8</v>
      </c>
      <c r="B79" s="26"/>
      <c r="C79" s="36" t="s">
        <v>324</v>
      </c>
      <c r="D79" s="30" t="s">
        <v>327</v>
      </c>
      <c r="E79" s="144" t="s">
        <v>99</v>
      </c>
      <c r="F79" s="32">
        <v>1</v>
      </c>
    </row>
    <row r="80" spans="1:6" ht="20.100000000000001" customHeight="1" x14ac:dyDescent="0.25">
      <c r="A80" s="35">
        <v>9</v>
      </c>
      <c r="B80" s="26"/>
      <c r="C80" s="36" t="s">
        <v>328</v>
      </c>
      <c r="D80" s="30" t="s">
        <v>329</v>
      </c>
      <c r="E80" s="144" t="s">
        <v>170</v>
      </c>
      <c r="F80" s="32">
        <v>7</v>
      </c>
    </row>
    <row r="81" spans="1:6" ht="20.100000000000001" customHeight="1" x14ac:dyDescent="0.25">
      <c r="A81" s="35">
        <v>10</v>
      </c>
      <c r="B81" s="26"/>
      <c r="C81" s="36" t="s">
        <v>328</v>
      </c>
      <c r="D81" s="30" t="s">
        <v>331</v>
      </c>
      <c r="E81" s="144" t="s">
        <v>170</v>
      </c>
      <c r="F81" s="32">
        <v>4</v>
      </c>
    </row>
    <row r="82" spans="1:6" ht="20.100000000000001" customHeight="1" x14ac:dyDescent="0.25">
      <c r="A82" s="35">
        <v>11</v>
      </c>
      <c r="B82" s="26"/>
      <c r="C82" s="36" t="s">
        <v>328</v>
      </c>
      <c r="D82" s="30" t="s">
        <v>332</v>
      </c>
      <c r="E82" s="144" t="s">
        <v>170</v>
      </c>
      <c r="F82" s="32">
        <v>2</v>
      </c>
    </row>
    <row r="83" spans="1:6" ht="20.100000000000001" customHeight="1" x14ac:dyDescent="0.25">
      <c r="A83" s="35">
        <v>12</v>
      </c>
      <c r="B83" s="26"/>
      <c r="C83" s="36" t="s">
        <v>333</v>
      </c>
      <c r="D83" s="30" t="s">
        <v>335</v>
      </c>
      <c r="E83" s="144" t="s">
        <v>243</v>
      </c>
      <c r="F83" s="32">
        <v>4</v>
      </c>
    </row>
    <row r="84" spans="1:6" ht="20.100000000000001" customHeight="1" x14ac:dyDescent="0.25">
      <c r="A84" s="35">
        <v>13</v>
      </c>
      <c r="B84" s="26"/>
      <c r="C84" s="36" t="s">
        <v>336</v>
      </c>
      <c r="D84" s="30" t="s">
        <v>337</v>
      </c>
      <c r="E84" s="144" t="s">
        <v>206</v>
      </c>
      <c r="F84" s="32">
        <v>1</v>
      </c>
    </row>
    <row r="85" spans="1:6" ht="20.100000000000001" customHeight="1" x14ac:dyDescent="0.25">
      <c r="A85" s="35">
        <v>14</v>
      </c>
      <c r="B85" s="26"/>
      <c r="C85" s="36" t="s">
        <v>336</v>
      </c>
      <c r="D85" s="30" t="s">
        <v>338</v>
      </c>
      <c r="E85" s="144" t="s">
        <v>206</v>
      </c>
      <c r="F85" s="32">
        <v>7</v>
      </c>
    </row>
    <row r="86" spans="1:6" ht="20.100000000000001" customHeight="1" x14ac:dyDescent="0.25">
      <c r="A86" s="35">
        <v>15</v>
      </c>
      <c r="B86" s="26"/>
      <c r="C86" s="36" t="s">
        <v>336</v>
      </c>
      <c r="D86" s="30" t="s">
        <v>341</v>
      </c>
      <c r="E86" s="144" t="s">
        <v>206</v>
      </c>
      <c r="F86" s="32">
        <v>4</v>
      </c>
    </row>
    <row r="87" spans="1:6" ht="20.100000000000001" customHeight="1" x14ac:dyDescent="0.25">
      <c r="A87" s="35">
        <v>16</v>
      </c>
      <c r="B87" s="26"/>
      <c r="C87" s="36" t="s">
        <v>339</v>
      </c>
      <c r="D87" s="30" t="s">
        <v>342</v>
      </c>
      <c r="E87" s="144" t="s">
        <v>124</v>
      </c>
      <c r="F87" s="32">
        <v>3</v>
      </c>
    </row>
    <row r="88" spans="1:6" ht="20.100000000000001" customHeight="1" x14ac:dyDescent="0.25">
      <c r="A88" s="35">
        <v>17</v>
      </c>
      <c r="B88" s="26"/>
      <c r="C88" s="36" t="s">
        <v>339</v>
      </c>
      <c r="D88" s="30" t="s">
        <v>343</v>
      </c>
      <c r="E88" s="144" t="s">
        <v>124</v>
      </c>
      <c r="F88" s="32">
        <v>2</v>
      </c>
    </row>
    <row r="89" spans="1:6" ht="20.100000000000001" customHeight="1" x14ac:dyDescent="0.25">
      <c r="A89" s="35">
        <v>18</v>
      </c>
      <c r="B89" s="26"/>
      <c r="C89" s="36" t="s">
        <v>344</v>
      </c>
      <c r="D89" s="30" t="s">
        <v>345</v>
      </c>
      <c r="E89" s="144" t="s">
        <v>129</v>
      </c>
      <c r="F89" s="32">
        <v>4</v>
      </c>
    </row>
    <row r="90" spans="1:6" ht="20.100000000000001" customHeight="1" x14ac:dyDescent="0.25">
      <c r="A90" s="35">
        <v>19</v>
      </c>
      <c r="B90" s="26"/>
      <c r="C90" s="36" t="s">
        <v>347</v>
      </c>
      <c r="D90" s="30" t="s">
        <v>348</v>
      </c>
      <c r="E90" s="144" t="s">
        <v>94</v>
      </c>
      <c r="F90" s="32">
        <v>3</v>
      </c>
    </row>
    <row r="91" spans="1:6" ht="20.100000000000001" customHeight="1" x14ac:dyDescent="0.25">
      <c r="A91" s="35">
        <v>20</v>
      </c>
      <c r="B91" s="26"/>
      <c r="C91" s="36" t="s">
        <v>347</v>
      </c>
      <c r="D91" s="30" t="s">
        <v>350</v>
      </c>
      <c r="E91" s="144" t="s">
        <v>94</v>
      </c>
      <c r="F91" s="32">
        <v>1</v>
      </c>
    </row>
    <row r="92" spans="1:6" ht="20.100000000000001" customHeight="1" x14ac:dyDescent="0.25">
      <c r="A92" s="35">
        <v>21</v>
      </c>
      <c r="B92" s="27"/>
      <c r="C92" s="36" t="s">
        <v>351</v>
      </c>
      <c r="D92" s="30" t="s">
        <v>352</v>
      </c>
      <c r="E92" s="144" t="s">
        <v>110</v>
      </c>
      <c r="F92" s="32">
        <v>2</v>
      </c>
    </row>
    <row r="93" spans="1:6" ht="20.100000000000001" customHeight="1" x14ac:dyDescent="0.25">
      <c r="A93" s="35">
        <v>22</v>
      </c>
      <c r="B93" s="26"/>
      <c r="C93" s="36" t="s">
        <v>351</v>
      </c>
      <c r="D93" s="30" t="s">
        <v>354</v>
      </c>
      <c r="E93" s="144" t="s">
        <v>110</v>
      </c>
      <c r="F93" s="32">
        <v>1</v>
      </c>
    </row>
    <row r="94" spans="1:6" ht="20.100000000000001" customHeight="1" x14ac:dyDescent="0.25">
      <c r="A94" s="35">
        <v>23</v>
      </c>
      <c r="B94" s="26"/>
      <c r="C94" s="36" t="s">
        <v>351</v>
      </c>
      <c r="D94" s="30" t="s">
        <v>355</v>
      </c>
      <c r="E94" s="144" t="s">
        <v>110</v>
      </c>
      <c r="F94" s="32">
        <v>3</v>
      </c>
    </row>
    <row r="95" spans="1:6" ht="20.100000000000001" customHeight="1" x14ac:dyDescent="0.25">
      <c r="A95" s="35">
        <v>24</v>
      </c>
      <c r="B95" s="26"/>
      <c r="C95" s="36" t="s">
        <v>356</v>
      </c>
      <c r="D95" s="30" t="s">
        <v>357</v>
      </c>
      <c r="E95" s="144" t="s">
        <v>97</v>
      </c>
      <c r="F95" s="32">
        <v>2</v>
      </c>
    </row>
    <row r="96" spans="1:6" ht="20.100000000000001" customHeight="1" x14ac:dyDescent="0.25">
      <c r="A96" s="35">
        <v>25</v>
      </c>
      <c r="B96" s="26"/>
      <c r="C96" s="36" t="s">
        <v>356</v>
      </c>
      <c r="D96" s="30" t="s">
        <v>359</v>
      </c>
      <c r="E96" s="144" t="s">
        <v>97</v>
      </c>
      <c r="F96" s="32">
        <v>2</v>
      </c>
    </row>
    <row r="97" spans="1:6" ht="20.100000000000001" customHeight="1" x14ac:dyDescent="0.25">
      <c r="A97" s="35">
        <v>26</v>
      </c>
      <c r="B97" s="27"/>
      <c r="C97" s="36" t="s">
        <v>356</v>
      </c>
      <c r="D97" s="30" t="s">
        <v>360</v>
      </c>
      <c r="E97" s="144" t="s">
        <v>97</v>
      </c>
      <c r="F97" s="32">
        <v>2</v>
      </c>
    </row>
    <row r="98" spans="1:6" ht="20.100000000000001" customHeight="1" x14ac:dyDescent="0.25">
      <c r="A98" s="35">
        <v>27</v>
      </c>
      <c r="B98" s="26"/>
      <c r="C98" s="36" t="s">
        <v>361</v>
      </c>
      <c r="D98" s="30" t="s">
        <v>362</v>
      </c>
      <c r="E98" s="144" t="s">
        <v>180</v>
      </c>
      <c r="F98" s="32">
        <v>3</v>
      </c>
    </row>
    <row r="99" spans="1:6" ht="20.100000000000001" customHeight="1" x14ac:dyDescent="0.25">
      <c r="A99" s="35">
        <v>28</v>
      </c>
      <c r="B99" s="27"/>
      <c r="C99" s="36" t="s">
        <v>361</v>
      </c>
      <c r="D99" s="30" t="s">
        <v>364</v>
      </c>
      <c r="E99" s="144" t="s">
        <v>180</v>
      </c>
      <c r="F99" s="32">
        <v>6</v>
      </c>
    </row>
    <row r="100" spans="1:6" ht="20.100000000000001" customHeight="1" x14ac:dyDescent="0.25">
      <c r="A100" s="35">
        <v>29</v>
      </c>
      <c r="B100" s="26"/>
      <c r="C100" s="36" t="s">
        <v>365</v>
      </c>
      <c r="D100" s="30" t="s">
        <v>366</v>
      </c>
      <c r="E100" s="144" t="s">
        <v>227</v>
      </c>
      <c r="F100" s="32">
        <v>2</v>
      </c>
    </row>
    <row r="101" spans="1:6" ht="20.100000000000001" customHeight="1" x14ac:dyDescent="0.25">
      <c r="A101" s="35">
        <v>30</v>
      </c>
      <c r="B101" s="27"/>
      <c r="C101" s="36" t="s">
        <v>365</v>
      </c>
      <c r="D101" s="30" t="s">
        <v>368</v>
      </c>
      <c r="E101" s="144" t="s">
        <v>227</v>
      </c>
      <c r="F101" s="32">
        <v>5</v>
      </c>
    </row>
    <row r="102" spans="1:6" ht="20.100000000000001" customHeight="1" x14ac:dyDescent="0.25">
      <c r="A102" s="35">
        <v>31</v>
      </c>
      <c r="B102" s="27"/>
      <c r="C102" s="36" t="s">
        <v>365</v>
      </c>
      <c r="D102" s="30" t="s">
        <v>369</v>
      </c>
      <c r="E102" s="144" t="s">
        <v>227</v>
      </c>
      <c r="F102" s="32">
        <v>1</v>
      </c>
    </row>
    <row r="103" spans="1:6" ht="20.100000000000001" customHeight="1" x14ac:dyDescent="0.25">
      <c r="A103" s="35">
        <v>32</v>
      </c>
      <c r="B103" s="27"/>
      <c r="C103" s="36" t="s">
        <v>370</v>
      </c>
      <c r="D103" s="30" t="s">
        <v>371</v>
      </c>
      <c r="E103" s="144" t="s">
        <v>98</v>
      </c>
      <c r="F103" s="32">
        <v>2</v>
      </c>
    </row>
    <row r="104" spans="1:6" ht="20.100000000000001" customHeight="1" x14ac:dyDescent="0.25">
      <c r="A104" s="35">
        <v>33</v>
      </c>
      <c r="B104" s="26"/>
      <c r="C104" s="36" t="s">
        <v>370</v>
      </c>
      <c r="D104" s="30" t="s">
        <v>373</v>
      </c>
      <c r="E104" s="144" t="s">
        <v>98</v>
      </c>
      <c r="F104" s="32">
        <v>2</v>
      </c>
    </row>
    <row r="105" spans="1:6" ht="20.100000000000001" customHeight="1" x14ac:dyDescent="0.25">
      <c r="A105" s="35">
        <v>34</v>
      </c>
      <c r="B105" s="27"/>
      <c r="C105" s="36" t="s">
        <v>374</v>
      </c>
      <c r="D105" s="30" t="s">
        <v>375</v>
      </c>
      <c r="E105" s="144" t="s">
        <v>46</v>
      </c>
      <c r="F105" s="32">
        <v>4</v>
      </c>
    </row>
    <row r="106" spans="1:6" ht="20.100000000000001" customHeight="1" x14ac:dyDescent="0.25">
      <c r="A106" s="35">
        <v>35</v>
      </c>
      <c r="B106" s="27"/>
      <c r="C106" s="36" t="s">
        <v>377</v>
      </c>
      <c r="D106" s="30" t="s">
        <v>378</v>
      </c>
      <c r="E106" s="144" t="s">
        <v>228</v>
      </c>
      <c r="F106" s="32">
        <v>2</v>
      </c>
    </row>
    <row r="107" spans="1:6" ht="20.100000000000001" customHeight="1" x14ac:dyDescent="0.25">
      <c r="A107" s="35">
        <v>36</v>
      </c>
      <c r="B107" s="27"/>
      <c r="C107" s="36" t="s">
        <v>377</v>
      </c>
      <c r="D107" s="30" t="s">
        <v>380</v>
      </c>
      <c r="E107" s="144" t="s">
        <v>228</v>
      </c>
      <c r="F107" s="32">
        <v>2</v>
      </c>
    </row>
    <row r="108" spans="1:6" ht="20.100000000000001" customHeight="1" x14ac:dyDescent="0.25">
      <c r="A108" s="35">
        <v>37</v>
      </c>
      <c r="B108" s="26"/>
      <c r="C108" s="36" t="s">
        <v>381</v>
      </c>
      <c r="D108" s="30" t="s">
        <v>382</v>
      </c>
      <c r="E108" s="144" t="s">
        <v>194</v>
      </c>
      <c r="F108" s="32">
        <v>2</v>
      </c>
    </row>
    <row r="109" spans="1:6" ht="20.100000000000001" customHeight="1" x14ac:dyDescent="0.25">
      <c r="A109" s="35">
        <v>38</v>
      </c>
      <c r="B109" s="27"/>
      <c r="C109" s="36" t="s">
        <v>381</v>
      </c>
      <c r="D109" s="30" t="s">
        <v>384</v>
      </c>
      <c r="E109" s="144" t="s">
        <v>194</v>
      </c>
      <c r="F109" s="32">
        <v>5</v>
      </c>
    </row>
    <row r="110" spans="1:6" ht="20.100000000000001" customHeight="1" x14ac:dyDescent="0.25">
      <c r="A110" s="35">
        <v>39</v>
      </c>
      <c r="B110" s="27"/>
      <c r="C110" s="36" t="s">
        <v>381</v>
      </c>
      <c r="D110" s="30" t="s">
        <v>385</v>
      </c>
      <c r="E110" s="144" t="s">
        <v>194</v>
      </c>
      <c r="F110" s="32">
        <v>3</v>
      </c>
    </row>
    <row r="111" spans="1:6" ht="20.100000000000001" customHeight="1" x14ac:dyDescent="0.25">
      <c r="A111" s="35">
        <v>40</v>
      </c>
      <c r="B111" s="26"/>
      <c r="C111" s="36" t="s">
        <v>386</v>
      </c>
      <c r="D111" s="30" t="s">
        <v>387</v>
      </c>
      <c r="E111" s="144" t="s">
        <v>95</v>
      </c>
      <c r="F111" s="32">
        <v>1</v>
      </c>
    </row>
    <row r="112" spans="1:6" ht="20.100000000000001" customHeight="1" x14ac:dyDescent="0.25">
      <c r="A112" s="35">
        <v>41</v>
      </c>
      <c r="B112" s="27"/>
      <c r="C112" s="36" t="s">
        <v>389</v>
      </c>
      <c r="D112" s="30" t="s">
        <v>390</v>
      </c>
      <c r="E112" s="144" t="s">
        <v>96</v>
      </c>
      <c r="F112" s="32">
        <v>3</v>
      </c>
    </row>
    <row r="113" spans="1:6" ht="20.100000000000001" customHeight="1" x14ac:dyDescent="0.25">
      <c r="A113" s="35">
        <v>42</v>
      </c>
      <c r="B113" s="26"/>
      <c r="C113" s="36" t="s">
        <v>389</v>
      </c>
      <c r="D113" s="30" t="s">
        <v>392</v>
      </c>
      <c r="E113" s="144" t="s">
        <v>96</v>
      </c>
      <c r="F113" s="32">
        <v>2</v>
      </c>
    </row>
    <row r="114" spans="1:6" ht="20.100000000000001" customHeight="1" x14ac:dyDescent="0.25">
      <c r="A114" s="35">
        <v>43</v>
      </c>
      <c r="B114" s="26"/>
      <c r="C114" s="36" t="s">
        <v>389</v>
      </c>
      <c r="D114" s="30" t="s">
        <v>393</v>
      </c>
      <c r="E114" s="144" t="s">
        <v>96</v>
      </c>
      <c r="F114" s="32">
        <v>3</v>
      </c>
    </row>
    <row r="115" spans="1:6" ht="20.100000000000001" customHeight="1" x14ac:dyDescent="0.25">
      <c r="A115" s="35">
        <v>44</v>
      </c>
      <c r="B115" s="26"/>
      <c r="C115" s="36" t="s">
        <v>394</v>
      </c>
      <c r="D115" s="30" t="s">
        <v>395</v>
      </c>
      <c r="E115" s="144" t="s">
        <v>127</v>
      </c>
      <c r="F115" s="32">
        <v>1</v>
      </c>
    </row>
    <row r="116" spans="1:6" ht="20.100000000000001" customHeight="1" x14ac:dyDescent="0.25">
      <c r="A116" s="35">
        <v>45</v>
      </c>
      <c r="B116" s="26"/>
      <c r="C116" s="36" t="s">
        <v>394</v>
      </c>
      <c r="D116" s="30" t="s">
        <v>397</v>
      </c>
      <c r="E116" s="144" t="s">
        <v>127</v>
      </c>
      <c r="F116" s="32">
        <v>1</v>
      </c>
    </row>
    <row r="117" spans="1:6" ht="20.100000000000001" customHeight="1" x14ac:dyDescent="0.25">
      <c r="A117" s="35">
        <v>46</v>
      </c>
      <c r="B117" s="26"/>
      <c r="C117" s="36" t="s">
        <v>398</v>
      </c>
      <c r="D117" s="30" t="s">
        <v>399</v>
      </c>
      <c r="E117" s="144" t="s">
        <v>143</v>
      </c>
      <c r="F117" s="32">
        <v>5</v>
      </c>
    </row>
    <row r="118" spans="1:6" ht="20.100000000000001" customHeight="1" x14ac:dyDescent="0.25">
      <c r="A118" s="35">
        <v>47</v>
      </c>
      <c r="B118" s="27"/>
      <c r="C118" s="36" t="s">
        <v>398</v>
      </c>
      <c r="D118" s="30" t="s">
        <v>401</v>
      </c>
      <c r="E118" s="144" t="s">
        <v>143</v>
      </c>
      <c r="F118" s="32">
        <v>6</v>
      </c>
    </row>
    <row r="119" spans="1:6" ht="20.100000000000001" customHeight="1" x14ac:dyDescent="0.25">
      <c r="A119" s="35">
        <v>48</v>
      </c>
      <c r="B119" s="26"/>
      <c r="C119" s="36" t="s">
        <v>402</v>
      </c>
      <c r="D119" s="30" t="s">
        <v>403</v>
      </c>
      <c r="E119" s="144" t="s">
        <v>156</v>
      </c>
      <c r="F119" s="32">
        <v>1</v>
      </c>
    </row>
    <row r="120" spans="1:6" ht="20.100000000000001" customHeight="1" x14ac:dyDescent="0.25">
      <c r="A120" s="35">
        <v>49</v>
      </c>
      <c r="B120" s="27"/>
      <c r="C120" s="36" t="s">
        <v>402</v>
      </c>
      <c r="D120" s="30" t="s">
        <v>405</v>
      </c>
      <c r="E120" s="144" t="s">
        <v>156</v>
      </c>
      <c r="F120" s="32">
        <v>3</v>
      </c>
    </row>
    <row r="121" spans="1:6" ht="20.100000000000001" customHeight="1" x14ac:dyDescent="0.25">
      <c r="A121" s="35">
        <v>50</v>
      </c>
      <c r="B121" s="27"/>
      <c r="C121" s="36" t="s">
        <v>402</v>
      </c>
      <c r="D121" s="30" t="s">
        <v>406</v>
      </c>
      <c r="E121" s="144" t="s">
        <v>156</v>
      </c>
      <c r="F121" s="32">
        <v>5</v>
      </c>
    </row>
    <row r="122" spans="1:6" ht="20.100000000000001" customHeight="1" x14ac:dyDescent="0.25">
      <c r="A122" s="35">
        <v>51</v>
      </c>
      <c r="B122" s="26"/>
      <c r="C122" s="36" t="s">
        <v>407</v>
      </c>
      <c r="D122" s="30" t="s">
        <v>408</v>
      </c>
      <c r="E122" s="144" t="s">
        <v>209</v>
      </c>
      <c r="F122" s="32">
        <v>1</v>
      </c>
    </row>
    <row r="123" spans="1:6" ht="20.100000000000001" customHeight="1" x14ac:dyDescent="0.25">
      <c r="A123" s="35">
        <v>52</v>
      </c>
      <c r="B123" s="26"/>
      <c r="C123" s="36" t="s">
        <v>407</v>
      </c>
      <c r="D123" s="30" t="s">
        <v>410</v>
      </c>
      <c r="E123" s="144" t="s">
        <v>209</v>
      </c>
      <c r="F123" s="32">
        <v>1</v>
      </c>
    </row>
    <row r="124" spans="1:6" ht="20.100000000000001" customHeight="1" x14ac:dyDescent="0.25">
      <c r="A124" s="35">
        <v>53</v>
      </c>
      <c r="B124" s="27"/>
      <c r="C124" s="36" t="s">
        <v>407</v>
      </c>
      <c r="D124" s="30" t="s">
        <v>411</v>
      </c>
      <c r="E124" s="144" t="s">
        <v>209</v>
      </c>
      <c r="F124" s="32">
        <v>1</v>
      </c>
    </row>
    <row r="125" spans="1:6" ht="20.100000000000001" customHeight="1" x14ac:dyDescent="0.25">
      <c r="A125" s="35">
        <v>54</v>
      </c>
      <c r="B125" s="27"/>
      <c r="C125" s="36" t="s">
        <v>412</v>
      </c>
      <c r="D125" s="30" t="s">
        <v>413</v>
      </c>
      <c r="E125" s="144" t="s">
        <v>190</v>
      </c>
      <c r="F125" s="32">
        <v>1</v>
      </c>
    </row>
    <row r="126" spans="1:6" ht="20.100000000000001" customHeight="1" x14ac:dyDescent="0.25">
      <c r="A126" s="35">
        <v>55</v>
      </c>
      <c r="B126" s="28"/>
      <c r="C126" s="36" t="s">
        <v>412</v>
      </c>
      <c r="D126" s="30" t="s">
        <v>415</v>
      </c>
      <c r="E126" s="144" t="s">
        <v>190</v>
      </c>
      <c r="F126" s="32">
        <v>1</v>
      </c>
    </row>
    <row r="127" spans="1:6" ht="20.100000000000001" customHeight="1" x14ac:dyDescent="0.25">
      <c r="A127" s="35">
        <v>56</v>
      </c>
      <c r="B127" s="26"/>
      <c r="C127" s="36" t="s">
        <v>412</v>
      </c>
      <c r="D127" s="30" t="s">
        <v>416</v>
      </c>
      <c r="E127" s="144" t="s">
        <v>190</v>
      </c>
      <c r="F127" s="32">
        <v>5</v>
      </c>
    </row>
    <row r="128" spans="1:6" ht="20.100000000000001" customHeight="1" x14ac:dyDescent="0.25">
      <c r="A128" s="35">
        <v>57</v>
      </c>
      <c r="B128" s="27"/>
      <c r="C128" s="36" t="s">
        <v>417</v>
      </c>
      <c r="D128" s="30" t="s">
        <v>418</v>
      </c>
      <c r="E128" s="144" t="s">
        <v>195</v>
      </c>
      <c r="F128" s="32">
        <v>3</v>
      </c>
    </row>
    <row r="129" spans="1:6" ht="20.100000000000001" customHeight="1" x14ac:dyDescent="0.25">
      <c r="A129" s="35">
        <v>58</v>
      </c>
      <c r="B129" s="27"/>
      <c r="C129" s="36" t="s">
        <v>420</v>
      </c>
      <c r="D129" s="30" t="s">
        <v>421</v>
      </c>
      <c r="E129" s="144" t="s">
        <v>218</v>
      </c>
      <c r="F129" s="32">
        <v>1</v>
      </c>
    </row>
    <row r="130" spans="1:6" ht="20.100000000000001" customHeight="1" x14ac:dyDescent="0.25">
      <c r="A130" s="35">
        <v>59</v>
      </c>
      <c r="B130" s="27"/>
      <c r="C130" s="36" t="s">
        <v>420</v>
      </c>
      <c r="D130" s="30" t="s">
        <v>423</v>
      </c>
      <c r="E130" s="144" t="s">
        <v>218</v>
      </c>
      <c r="F130" s="32">
        <v>4</v>
      </c>
    </row>
    <row r="131" spans="1:6" ht="20.100000000000001" customHeight="1" x14ac:dyDescent="0.25">
      <c r="A131" s="35">
        <v>60</v>
      </c>
      <c r="B131" s="27"/>
      <c r="C131" s="36" t="s">
        <v>424</v>
      </c>
      <c r="D131" s="30" t="s">
        <v>425</v>
      </c>
      <c r="E131" s="144" t="s">
        <v>217</v>
      </c>
      <c r="F131" s="32">
        <v>1</v>
      </c>
    </row>
    <row r="132" spans="1:6" ht="20.100000000000001" customHeight="1" thickBot="1" x14ac:dyDescent="0.3">
      <c r="A132" s="94">
        <v>61</v>
      </c>
      <c r="B132" s="190"/>
      <c r="C132" s="41" t="s">
        <v>424</v>
      </c>
      <c r="D132" s="42" t="s">
        <v>427</v>
      </c>
      <c r="E132" s="191" t="s">
        <v>217</v>
      </c>
      <c r="F132" s="44">
        <v>6</v>
      </c>
    </row>
  </sheetData>
  <mergeCells count="5">
    <mergeCell ref="A9:D9"/>
    <mergeCell ref="A1:F1"/>
    <mergeCell ref="B3:D3"/>
    <mergeCell ref="D5:E5"/>
    <mergeCell ref="D6:E6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Registrace</vt:lpstr>
      <vt:lpstr>Rozdělení do hmotností</vt:lpstr>
      <vt:lpstr>Počty v hmotnostech</vt:lpstr>
      <vt:lpstr>Jeden závodník</vt:lpstr>
      <vt:lpstr>Počty podle oddílů</vt:lpstr>
      <vt:lpstr>Počty podle oddílů a stylů</vt:lpstr>
      <vt:lpstr>'Počty podle oddílů a stylů'!Názvy_tisku</vt:lpstr>
      <vt:lpstr>'Počty v hmotnostech'!Názvy_tisku</vt:lpstr>
      <vt:lpstr>Registrace!Názvy_tisku</vt:lpstr>
      <vt:lpstr>'Rozdělení do hmotností'!Názvy_tisku</vt:lpstr>
      <vt:lpstr>'Jeden závodník'!Oblast_tisku</vt:lpstr>
      <vt:lpstr>'Počty v hmotnostech'!Oblast_tisku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2023-02-25T15:27:37Z</cp:lastPrinted>
  <dcterms:created xsi:type="dcterms:W3CDTF">2002-01-25T08:02:23Z</dcterms:created>
  <dcterms:modified xsi:type="dcterms:W3CDTF">2023-03-03T19:35:28Z</dcterms:modified>
</cp:coreProperties>
</file>